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loghE14\Documents\SMART\Végleges anyagok\"/>
    </mc:Choice>
  </mc:AlternateContent>
  <xr:revisionPtr revIDLastSave="0" documentId="8_{D887AF45-0970-48FA-8292-F02D3C3EC692}" xr6:coauthVersionLast="47" xr6:coauthVersionMax="47" xr10:uidLastSave="{00000000-0000-0000-0000-000000000000}"/>
  <bookViews>
    <workbookView xWindow="-108" yWindow="-108" windowWidth="23256" windowHeight="12576" tabRatio="848" activeTab="1" xr2:uid="{00000000-000D-0000-FFFF-FFFF00000000}"/>
  </bookViews>
  <sheets>
    <sheet name="Bevezető" sheetId="9" r:id="rId1"/>
    <sheet name="Formátum" sheetId="4" r:id="rId2"/>
    <sheet name="Megrendelések mintafájl" sheetId="5" r:id="rId3"/>
    <sheet name="Átvételi pontok" sheetId="10" r:id="rId4"/>
    <sheet name="Többletszolgáltatások" sheetId="7" r:id="rId5"/>
    <sheet name="Segéd" sheetId="2" r:id="rId6"/>
    <sheet name="Üres sablon" sheetId="11" r:id="rId7"/>
  </sheets>
  <definedNames>
    <definedName name="_xlnm._FilterDatabase" localSheetId="1" hidden="1">Formátum!$A$1:$F$42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<sst xmlns="http://schemas.openxmlformats.org/spreadsheetml/2006/main" count="18504" uniqueCount="6660">
  <si>
    <t>Megbízó neve:</t>
  </si>
  <si>
    <t>Megállapodás azonosító:</t>
  </si>
  <si>
    <t>Kapcsolt ÜCS megállapodás azonosító</t>
  </si>
  <si>
    <t>Rendelés sorszáma</t>
  </si>
  <si>
    <t>Cikkszám</t>
  </si>
  <si>
    <t>Cikk megnevezése</t>
  </si>
  <si>
    <t>Mennyiség</t>
  </si>
  <si>
    <t>Rendelés címzettje</t>
  </si>
  <si>
    <t>Irányítószám</t>
  </si>
  <si>
    <t>Település</t>
  </si>
  <si>
    <t>Közterület neve</t>
  </si>
  <si>
    <t>Közterület jellege</t>
  </si>
  <si>
    <t>Házszám</t>
  </si>
  <si>
    <t>Emelet</t>
  </si>
  <si>
    <t>Ajtó</t>
  </si>
  <si>
    <t>Telefonszám</t>
  </si>
  <si>
    <t>Ügyféladat1</t>
  </si>
  <si>
    <t>Kézbesítési mód</t>
  </si>
  <si>
    <t>Árufizetés összege</t>
  </si>
  <si>
    <t>Alkalmi átvevő</t>
  </si>
  <si>
    <t>utca</t>
  </si>
  <si>
    <t>út</t>
  </si>
  <si>
    <t>tér</t>
  </si>
  <si>
    <t>körút</t>
  </si>
  <si>
    <t>köz</t>
  </si>
  <si>
    <t>akna</t>
  </si>
  <si>
    <t>akna alsó</t>
  </si>
  <si>
    <t>akna felső</t>
  </si>
  <si>
    <t>alagút</t>
  </si>
  <si>
    <t>állat és növ. kert</t>
  </si>
  <si>
    <t>állomás</t>
  </si>
  <si>
    <t>alsórakpart</t>
  </si>
  <si>
    <t>arborétum</t>
  </si>
  <si>
    <t>árnyék</t>
  </si>
  <si>
    <t>árok</t>
  </si>
  <si>
    <t>átjáró</t>
  </si>
  <si>
    <t>autóút</t>
  </si>
  <si>
    <t>bánya</t>
  </si>
  <si>
    <t>bányatelep</t>
  </si>
  <si>
    <t>barakképület</t>
  </si>
  <si>
    <t>barlang</t>
  </si>
  <si>
    <t>bástya</t>
  </si>
  <si>
    <t>bástyája</t>
  </si>
  <si>
    <t>bejáró</t>
  </si>
  <si>
    <t>bekötőút</t>
  </si>
  <si>
    <t>csárda</t>
  </si>
  <si>
    <t>csónakházak</t>
  </si>
  <si>
    <t>domb</t>
  </si>
  <si>
    <t>dűlő</t>
  </si>
  <si>
    <t>dűlők</t>
  </si>
  <si>
    <t>dűlősor</t>
  </si>
  <si>
    <t>dűlőterület</t>
  </si>
  <si>
    <t>dűlőút</t>
  </si>
  <si>
    <t>egyetemváros</t>
  </si>
  <si>
    <t>elágazás</t>
  </si>
  <si>
    <t>emlékút</t>
  </si>
  <si>
    <t>erdészház</t>
  </si>
  <si>
    <t>erdészlak</t>
  </si>
  <si>
    <t>erdő</t>
  </si>
  <si>
    <t>erdősor</t>
  </si>
  <si>
    <t>egyéb</t>
  </si>
  <si>
    <t>fasor</t>
  </si>
  <si>
    <t>fasora</t>
  </si>
  <si>
    <t>felső</t>
  </si>
  <si>
    <t>forduló</t>
  </si>
  <si>
    <t>föld</t>
  </si>
  <si>
    <t>főmérnökség</t>
  </si>
  <si>
    <t>főtér</t>
  </si>
  <si>
    <t>főút</t>
  </si>
  <si>
    <t>gát</t>
  </si>
  <si>
    <t>gátőrház</t>
  </si>
  <si>
    <t>gátsor</t>
  </si>
  <si>
    <t>gyár</t>
  </si>
  <si>
    <t>gyártelep</t>
  </si>
  <si>
    <t>gyárváros</t>
  </si>
  <si>
    <t>gyümölcsös</t>
  </si>
  <si>
    <t>határsor</t>
  </si>
  <si>
    <t>határút</t>
  </si>
  <si>
    <t>ház</t>
  </si>
  <si>
    <t>hegy</t>
  </si>
  <si>
    <t>hegyhát</t>
  </si>
  <si>
    <t>hegyhát dűlő</t>
  </si>
  <si>
    <t>hídfő</t>
  </si>
  <si>
    <t>hrsz</t>
  </si>
  <si>
    <t>iskola</t>
  </si>
  <si>
    <t>játszótér</t>
  </si>
  <si>
    <t>kapu</t>
  </si>
  <si>
    <t>kastély</t>
  </si>
  <si>
    <t>kert</t>
  </si>
  <si>
    <t>kertsor</t>
  </si>
  <si>
    <t>kerület</t>
  </si>
  <si>
    <t>kilátó</t>
  </si>
  <si>
    <t>kioszk</t>
  </si>
  <si>
    <t>kocsiszín</t>
  </si>
  <si>
    <t>kolónia</t>
  </si>
  <si>
    <t>korzó</t>
  </si>
  <si>
    <t>kör</t>
  </si>
  <si>
    <t>körönd</t>
  </si>
  <si>
    <t>körtér</t>
  </si>
  <si>
    <t>körvasútsor</t>
  </si>
  <si>
    <t>körzet</t>
  </si>
  <si>
    <t>kultúrpark</t>
  </si>
  <si>
    <t>kunyhó</t>
  </si>
  <si>
    <t>kút</t>
  </si>
  <si>
    <t>kültelek</t>
  </si>
  <si>
    <t>lakóház</t>
  </si>
  <si>
    <t>lakókert</t>
  </si>
  <si>
    <t>lakónegyed</t>
  </si>
  <si>
    <t>lakópark</t>
  </si>
  <si>
    <t>lakótelep</t>
  </si>
  <si>
    <t>lejáró</t>
  </si>
  <si>
    <t>lejtő</t>
  </si>
  <si>
    <t>lépcső</t>
  </si>
  <si>
    <t>liget</t>
  </si>
  <si>
    <t>major</t>
  </si>
  <si>
    <t>malom</t>
  </si>
  <si>
    <t>mélyút</t>
  </si>
  <si>
    <t>menedékház</t>
  </si>
  <si>
    <t>munkásszálló</t>
  </si>
  <si>
    <t>műút</t>
  </si>
  <si>
    <t>oldal</t>
  </si>
  <si>
    <t>orom</t>
  </si>
  <si>
    <t>őrház</t>
  </si>
  <si>
    <t>őrházak</t>
  </si>
  <si>
    <t>őrházlak</t>
  </si>
  <si>
    <t>pálya</t>
  </si>
  <si>
    <t>pályaudvar</t>
  </si>
  <si>
    <t>park</t>
  </si>
  <si>
    <t>parkja</t>
  </si>
  <si>
    <t>parkoló</t>
  </si>
  <si>
    <t>part</t>
  </si>
  <si>
    <t>pavilon</t>
  </si>
  <si>
    <t>piac</t>
  </si>
  <si>
    <t>pihenő</t>
  </si>
  <si>
    <t>pince</t>
  </si>
  <si>
    <t>pincesor</t>
  </si>
  <si>
    <t>postafiók</t>
  </si>
  <si>
    <t>puszta</t>
  </si>
  <si>
    <t>rakpart</t>
  </si>
  <si>
    <t>repülőtér</t>
  </si>
  <si>
    <t>rész</t>
  </si>
  <si>
    <t>rét</t>
  </si>
  <si>
    <t>sánc</t>
  </si>
  <si>
    <t>sarok</t>
  </si>
  <si>
    <t>sávház</t>
  </si>
  <si>
    <t>sétány</t>
  </si>
  <si>
    <t>sor</t>
  </si>
  <si>
    <t>sora</t>
  </si>
  <si>
    <t>sportpálya</t>
  </si>
  <si>
    <t>sporttelep</t>
  </si>
  <si>
    <t>stadion</t>
  </si>
  <si>
    <t>strandfürdő</t>
  </si>
  <si>
    <t>sugárút</t>
  </si>
  <si>
    <t>szállás</t>
  </si>
  <si>
    <t>szállások</t>
  </si>
  <si>
    <t>szél</t>
  </si>
  <si>
    <t>szer</t>
  </si>
  <si>
    <t>sziget</t>
  </si>
  <si>
    <t>szivattyútelep</t>
  </si>
  <si>
    <t>szőlő</t>
  </si>
  <si>
    <t>szőlőhegy</t>
  </si>
  <si>
    <t>szőlők</t>
  </si>
  <si>
    <t>tag</t>
  </si>
  <si>
    <t>tanya</t>
  </si>
  <si>
    <t>tanyák</t>
  </si>
  <si>
    <t>telep</t>
  </si>
  <si>
    <t>téli kikötő</t>
  </si>
  <si>
    <t>temető</t>
  </si>
  <si>
    <t>tere</t>
  </si>
  <si>
    <t>tető</t>
  </si>
  <si>
    <t>tömb</t>
  </si>
  <si>
    <t>turistaház</t>
  </si>
  <si>
    <t>udvar</t>
  </si>
  <si>
    <t>utak</t>
  </si>
  <si>
    <t>utcája</t>
  </si>
  <si>
    <t>útja</t>
  </si>
  <si>
    <t>útőrház</t>
  </si>
  <si>
    <t>üdülő</t>
  </si>
  <si>
    <t>üdülő part</t>
  </si>
  <si>
    <t>üdülő sor</t>
  </si>
  <si>
    <t>üdülő telep</t>
  </si>
  <si>
    <t>vadaskert</t>
  </si>
  <si>
    <t>vadászház</t>
  </si>
  <si>
    <t>vágóhíd</t>
  </si>
  <si>
    <t>vár</t>
  </si>
  <si>
    <t>várköz</t>
  </si>
  <si>
    <t>város</t>
  </si>
  <si>
    <t>vasútállomás</t>
  </si>
  <si>
    <t>vasúti megálló</t>
  </si>
  <si>
    <t>vasúti őrház</t>
  </si>
  <si>
    <t>vasútsor</t>
  </si>
  <si>
    <t>vezetőút</t>
  </si>
  <si>
    <t>villasor</t>
  </si>
  <si>
    <t>vízmű</t>
  </si>
  <si>
    <t>völgy</t>
  </si>
  <si>
    <t>zug</t>
  </si>
  <si>
    <t>zsilip</t>
  </si>
  <si>
    <t>Megnevezés</t>
  </si>
  <si>
    <t>Max</t>
  </si>
  <si>
    <t>Magyarázat</t>
  </si>
  <si>
    <t>Típus</t>
  </si>
  <si>
    <t>Kötelező</t>
  </si>
  <si>
    <t>Opcionális</t>
  </si>
  <si>
    <t>-</t>
  </si>
  <si>
    <t>string</t>
  </si>
  <si>
    <t>int</t>
  </si>
  <si>
    <t>általános</t>
  </si>
  <si>
    <t>szám (tizedesjegy nélkül)</t>
  </si>
  <si>
    <t>Megbízó neve</t>
  </si>
  <si>
    <t>Megállapodás azonosító</t>
  </si>
  <si>
    <t>Értéknyilvánítás összege</t>
  </si>
  <si>
    <t>E</t>
  </si>
  <si>
    <t>Mező formátuma</t>
  </si>
  <si>
    <t>Kitöltés</t>
  </si>
  <si>
    <t>Pécs</t>
  </si>
  <si>
    <t>X</t>
  </si>
  <si>
    <t>Jókai</t>
  </si>
  <si>
    <t>Dunavirág</t>
  </si>
  <si>
    <t>Budapest</t>
  </si>
  <si>
    <t>2-6</t>
  </si>
  <si>
    <t>1 munkanapos időgarancia</t>
  </si>
  <si>
    <t>Terjedelmes</t>
  </si>
  <si>
    <t>Törékeny</t>
  </si>
  <si>
    <t>CIKK-001</t>
  </si>
  <si>
    <t>Termék 001</t>
  </si>
  <si>
    <t>CIKK-002</t>
  </si>
  <si>
    <t>Termék 002</t>
  </si>
  <si>
    <t>CIKK-003</t>
  </si>
  <si>
    <t>Termék 003</t>
  </si>
  <si>
    <t>CIKK-004</t>
  </si>
  <si>
    <t>Termék 004</t>
  </si>
  <si>
    <t>CIKK-005</t>
  </si>
  <si>
    <t>Termék 005</t>
  </si>
  <si>
    <t>Teszt Vevő-3</t>
  </si>
  <si>
    <t>Teszt Vevő-4</t>
  </si>
  <si>
    <t>Sopron</t>
  </si>
  <si>
    <t>Széchenyi</t>
  </si>
  <si>
    <t>Fót</t>
  </si>
  <si>
    <t>5453/18</t>
  </si>
  <si>
    <t>Szeged</t>
  </si>
  <si>
    <t>Kollégiumi</t>
  </si>
  <si>
    <t>tesztvevo1@gmail.com</t>
  </si>
  <si>
    <t>tesztvevo2@gmail.com</t>
  </si>
  <si>
    <t>tesztvevo3@gmail.com</t>
  </si>
  <si>
    <t>tesztvevo4@gmail.com</t>
  </si>
  <si>
    <t>tesztvevo5@gmail.com</t>
  </si>
  <si>
    <t>webshop rendelésszám: 1234</t>
  </si>
  <si>
    <t>Szla: S23-1447896-58</t>
  </si>
  <si>
    <t>rendelésazonosító: 5589-745</t>
  </si>
  <si>
    <t>üzletkötő kollégánk, Minta Ákos hozza el az árut a raktárból</t>
  </si>
  <si>
    <t>Karácsonyi kampány - 2023</t>
  </si>
  <si>
    <t>A pirossal megjelölt adatok kitöltése kötelező a sikeres adatfeldolgozáshoz.</t>
  </si>
  <si>
    <t>A fájlban feladott összes megrendelésnek 1-től kezdődő, folyamatosan emelkedő sorszámot kell adni. Ha egy megrendeléshez több cikk tartozik, a rendelés sorszáma az együtt kiszállítandó cikkek esetében megegyezik. (Egy cikket tartalmazó sorszámok: 1, 2, 3…stb. soronként; 3 cikket tartalmazó sorszámok: 1, 1, 1, 2, 2, 2 ... stb. soronként.).</t>
  </si>
  <si>
    <t>A termék megnevezése, melyet az egyedi cikkszám azonosít. Az elnevezés egyedi, a termék könnyebb azonosíthatóságát segíti.</t>
  </si>
  <si>
    <t>Ha a házszámhoz, vagy emelethez ajtószám is tartozik, ebbe a mezőbe szükséges beírni (ide sem kell pont az ajtószám mögé).</t>
  </si>
  <si>
    <t>Ha a házszámhoz emelet is tartozik, ebbe a mezőbe szükséges feltüntetni (pont nélkül).</t>
  </si>
  <si>
    <t>A megrendelésben szereplő, adott termékre vonatkozó kiszállítandó mennyiség, (darabként értendő).</t>
  </si>
  <si>
    <r>
      <t xml:space="preserve">Az egy rendelésben lévő termékek sorait azonos </t>
    </r>
    <r>
      <rPr>
        <b/>
        <sz val="11"/>
        <color theme="1"/>
        <rFont val="Calibri"/>
        <family val="2"/>
        <charset val="238"/>
        <scheme val="minor"/>
      </rPr>
      <t>rendelési sorszámmal</t>
    </r>
    <r>
      <rPr>
        <sz val="11"/>
        <color theme="1"/>
        <rFont val="Calibri"/>
        <family val="2"/>
        <charset val="238"/>
        <scheme val="minor"/>
      </rPr>
      <t xml:space="preserve"> kell ellátni (a sorszám köti össze a rendelt termékeket a vevővel, ezért a sorszámok helyességét javasoljuk mindig ellenőrizni).</t>
    </r>
  </si>
  <si>
    <t>Kapcsolt ÜCS megállapodás azonosító:</t>
  </si>
  <si>
    <t>Értéknyilvánítás</t>
  </si>
  <si>
    <t>Árufizetés</t>
  </si>
  <si>
    <t>A szerződés szerinti cégnév (B1 cella).</t>
  </si>
  <si>
    <t>MPL Üzleti csomag szolgáltatásra vonatkozó megállapodás azonosító (G2 cella).</t>
  </si>
  <si>
    <r>
      <t xml:space="preserve">A termékhez tartozó egyedi azonosítószám, amit a megbízó a termékéhez rögzített. Adott termék cikkszáma mindig ugyanaz. Megrendelés feladásakor a raktárlogisztikai szoftverben már rögzített termékek használhatók. (Ha olyan termékre érkezik be rendelés, melynek készlete a raktárban 0 db, a rendelés </t>
    </r>
    <r>
      <rPr>
        <i/>
        <sz val="10"/>
        <color theme="1"/>
        <rFont val="Book Antiqua"/>
        <family val="1"/>
        <charset val="238"/>
      </rPr>
      <t>nem kiszolgálható</t>
    </r>
    <r>
      <rPr>
        <sz val="10"/>
        <color theme="1"/>
        <rFont val="Book Antiqua"/>
        <family val="1"/>
        <charset val="238"/>
      </rPr>
      <t xml:space="preserve"> státuszt vesz fel - egészen addig, amíg az adott termékből nem érkezik új beszállítás a raktárba.)</t>
    </r>
  </si>
  <si>
    <t>Abban az esetben kell "X"-szel jelölni a választható többletszolgáltatás mezőjét, ha a megrendeléshez tartozó termékek mérete, formája miatt a csomagot terjedelmesként kell feladni.*</t>
  </si>
  <si>
    <t>Postai termékek/szolgáltatások, többlet- és kiegészítő szolgáltatások terméklapjai</t>
  </si>
  <si>
    <t>Postai Szolgáltatások Általános Szerződési Feltételei</t>
  </si>
  <si>
    <t>A választott kézbesítési mód és többletszolgáltatás díjazása a megbízóval kötött szerződésben szereplő árak alapján történik.</t>
  </si>
  <si>
    <t>MPL Üzleti csomag fuvarozási szolgáltatás Általános Szerződési Feltételei</t>
  </si>
  <si>
    <t>7/B</t>
  </si>
  <si>
    <t>Logisztikai park</t>
  </si>
  <si>
    <t>Az MPL Üzleti csomag szolgáltatásra és a választható többletszolgáltatásokra vonatkozóan részletes információkat az ÁSZF-ek tartalmaznak:</t>
  </si>
  <si>
    <t>* Ha egy rendelésben több termék van, elegendő az adott rendelés első sorában jelölni a választott többletszolgáltatást, a jelölés a rendelésben lévő összes termékre értendő, ami egy küldeménybe kerül. Az egy csomagba kerülő termékek esetén csak azonos többletszolgáltatások választhatók, a többletszolgáltatások az összekészített csomagra/raklapra értendők.</t>
  </si>
  <si>
    <t>A raktárlogisztikai szolgáltatásra vonatkozó megállapodás azonosító (G1 cella).</t>
  </si>
  <si>
    <t>MPL HA</t>
  </si>
  <si>
    <t>MINTA KFT.</t>
  </si>
  <si>
    <t>MPL PM</t>
  </si>
  <si>
    <t>MPL PP</t>
  </si>
  <si>
    <t>Megjegyzés a kébesítéshez</t>
  </si>
  <si>
    <t>Egyéb információ</t>
  </si>
  <si>
    <t>Bejárat az "A" ajtónál, kód: 06 Szalay Kft.</t>
  </si>
  <si>
    <t>MPL házhoz kézbesítés (MPL HA)</t>
  </si>
  <si>
    <t>Őrzési idő: 0 munkanap</t>
  </si>
  <si>
    <t>Őrzési idő: 5 munkanap</t>
  </si>
  <si>
    <t>MPL postán maradó (MPL PM)</t>
  </si>
  <si>
    <t>MPL partneri PostaPont (MPL PP)</t>
  </si>
  <si>
    <t>*</t>
  </si>
  <si>
    <t>Könnyített hozzáférés</t>
  </si>
  <si>
    <t>Szolnok</t>
  </si>
  <si>
    <t>223 sz. automata - Sopron Arany János u Spar</t>
  </si>
  <si>
    <t>Media Markt Duna (Dunapláza)</t>
  </si>
  <si>
    <t>Szeged 1 posta</t>
  </si>
  <si>
    <t>Ügyféladat</t>
  </si>
  <si>
    <t>Átvételi pont</t>
  </si>
  <si>
    <t>Őrzési idő 0</t>
  </si>
  <si>
    <t>Őrzési idő 5</t>
  </si>
  <si>
    <t>Őrzési idő 10</t>
  </si>
  <si>
    <t>MPL RA</t>
  </si>
  <si>
    <t>Csaba</t>
  </si>
  <si>
    <t>26-28</t>
  </si>
  <si>
    <t>Teszt Vevő-5</t>
  </si>
  <si>
    <t>tesztvevo6@gmail.com</t>
  </si>
  <si>
    <t>Gliss-kampány</t>
  </si>
  <si>
    <t>Teszt Vevő-2</t>
  </si>
  <si>
    <t>Teszt Vevő-1 Teszt Kft.</t>
  </si>
  <si>
    <t>Marketingcsomagolás</t>
  </si>
  <si>
    <t>E-mail</t>
  </si>
  <si>
    <t>MPL házhoz kézbesítés</t>
  </si>
  <si>
    <t>MPL csomagautomata</t>
  </si>
  <si>
    <t>MPL postán maradó</t>
  </si>
  <si>
    <t>MPL partneri PostaPont</t>
  </si>
  <si>
    <t>MPL raklapos kézbesítés</t>
  </si>
  <si>
    <t>Egyéb - termék kiadása</t>
  </si>
  <si>
    <t>Választható többletszolgáltatások összefüggései</t>
  </si>
  <si>
    <t> X</t>
  </si>
  <si>
    <t>X </t>
  </si>
  <si>
    <t>Választható kézbesítési módok és többletszolgáltatások összefüggései</t>
  </si>
  <si>
    <t>"X" jelöli azokat a többletszolgáltatásokat, amelyek az adott kézbesítési módhoz nem választhatók.</t>
  </si>
  <si>
    <t>MPL csomagautomata (MPL CS)</t>
  </si>
  <si>
    <t>MPL raklapos kézbesítés (MPL RA)</t>
  </si>
  <si>
    <t>Könnyített hozzáférés </t>
  </si>
  <si>
    <r>
      <t>Az egymást kizáró többletszolgáltatásokat és kézbesítési módokat "</t>
    </r>
    <r>
      <rPr>
        <b/>
        <sz val="11"/>
        <color rgb="FFFFFFFF"/>
        <rFont val="Calibri"/>
        <family val="2"/>
        <charset val="238"/>
        <scheme val="minor"/>
      </rPr>
      <t>X"-szel jelöltük meg</t>
    </r>
    <r>
      <rPr>
        <sz val="11"/>
        <color rgb="FFFFFFFF"/>
        <rFont val="Calibri"/>
        <family val="2"/>
        <charset val="238"/>
        <scheme val="minor"/>
      </rPr>
      <t>.</t>
    </r>
  </si>
  <si>
    <t>Marketingcsomagolás </t>
  </si>
  <si>
    <t>MPL CS</t>
  </si>
  <si>
    <t>Megjegyzés a kézbesítéshez</t>
  </si>
  <si>
    <t>Kézbesítést segító információ helye, ami megjelenik a címiraton (kapucsengő: 1234, sarki épület, bejárat a Kiss u. felől, stb.)</t>
  </si>
  <si>
    <r>
      <t xml:space="preserve">Az összeállított rendeléseket </t>
    </r>
    <r>
      <rPr>
        <b/>
        <sz val="10"/>
        <color theme="1"/>
        <rFont val="Book Antiqua"/>
        <family val="1"/>
        <charset val="238"/>
      </rPr>
      <t xml:space="preserve">MPL Üzleti csomag szolgáltatás </t>
    </r>
    <r>
      <rPr>
        <sz val="10"/>
        <color theme="1"/>
        <rFont val="Book Antiqua"/>
        <family val="1"/>
        <charset val="238"/>
      </rPr>
      <t xml:space="preserve">keretén belül kézbesítjük (kivétel: egyéb, termék kiadása funkció választása). Csomagok házhoz kézbesítése esetén minden esetben alapértelmezetten </t>
    </r>
    <r>
      <rPr>
        <u/>
        <sz val="10"/>
        <color theme="1"/>
        <rFont val="Book Antiqua"/>
        <family val="1"/>
        <charset val="238"/>
      </rPr>
      <t>5 munkanapos őrzési idővel</t>
    </r>
    <r>
      <rPr>
        <sz val="10"/>
        <color theme="1"/>
        <rFont val="Book Antiqua"/>
        <family val="1"/>
        <charset val="238"/>
      </rPr>
      <t xml:space="preserve"> adjuk fel a csomagokat (ezzel az alapdíjban foglalt többletszolgáltatással a kétszeri sikertelen házhoz kézbesítési kísérlet után a címzettek még 5 munkanapig átvehetik a csomagot egy közeli postahelyen, erről külön értesítést küldünk az érintett címzetteknek). Raklapos kézbesítés esetén az őrzési idő többletszolgáltatás nem választható.</t>
    </r>
  </si>
  <si>
    <t>Raklap összeállítása</t>
  </si>
  <si>
    <t>Meghatárzott napi kézbesítés</t>
  </si>
  <si>
    <t>Saját kézbe</t>
  </si>
  <si>
    <t>Tértivevény</t>
  </si>
  <si>
    <t>Tételes áruátadás</t>
  </si>
  <si>
    <t>Áruházi átadás</t>
  </si>
  <si>
    <t>Dokumentum menezsment</t>
  </si>
  <si>
    <t>Őrzési idő: 10 munkanap</t>
  </si>
  <si>
    <t>Cserecsomag</t>
  </si>
  <si>
    <t>Aznapi kézbesítés</t>
  </si>
  <si>
    <t>MPL inverz (MPL IN)</t>
  </si>
  <si>
    <t>MPL IN</t>
  </si>
  <si>
    <t>MPL inverz</t>
  </si>
  <si>
    <t>Egyéb - termék kiadása (E)</t>
  </si>
  <si>
    <t>* csak 40 kg alatti küldemények esetén kérhető</t>
  </si>
  <si>
    <t>Meghatározott napi kézbesítés</t>
  </si>
  <si>
    <t>Abban az esetben kell dátumot beírni a mezőbe, ha a megrendelés kézbesítését meghatározott napi kézbesítés többletszolgáltatással kéri a megbízó; beírható dátumformátum: éééé.hh.nn (pl.: 2023.12.11). A választott dátum csak munkanap lehet, és a rendelés feladásához képest legkorábban a 2. munkanapra, legkésőbb pedig a 10. munkanapra eshet.*</t>
  </si>
  <si>
    <t>Dokumentum menedzsment</t>
  </si>
  <si>
    <t>Abban az esetben kell "X"-szel jelölni a választható többletszolgáltatás mezőjét, ha a megrendeléshez igénybe veszik a dokumentum menedzsment többletszolgáltatást.*</t>
  </si>
  <si>
    <t>Saját kezébe</t>
  </si>
  <si>
    <t>Abban az esetben kell "X"-szel jelölni a választható többletszolgáltatás mezőjét, ha a megrendeléshez igénybe veszik a saját kezébe többletszolgáltatást.*</t>
  </si>
  <si>
    <t>Abban az esetben kell "X"-szel jelölni a választható többletszolgáltatás mezőjét, ha a megrendeléshez igénybe veszik a tértivevény többletszolgáltatást.*</t>
  </si>
  <si>
    <t>Abban az esetben kell "X"-szel jelölni a választható többletszolgáltatás mezőjét, ha a megrendeléshez igénybe veszik a tételes áruátadás többletszolgáltatást.*</t>
  </si>
  <si>
    <t>Vevőkód:</t>
  </si>
  <si>
    <t>0012345678</t>
  </si>
  <si>
    <t>Vevőkód</t>
  </si>
  <si>
    <t>A szerződésben lévő postai vevőazonosítő, 10 számjegyű kód, az első két karakter 00 (pl.: 0020184643)</t>
  </si>
  <si>
    <t>Feltételes</t>
  </si>
  <si>
    <r>
      <t xml:space="preserve">A 4. sorban lévő </t>
    </r>
    <r>
      <rPr>
        <b/>
        <sz val="11"/>
        <rFont val="Calibri"/>
        <family val="2"/>
        <charset val="238"/>
        <scheme val="minor"/>
      </rPr>
      <t>oszlopneveket tilos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átnevezni</t>
    </r>
    <r>
      <rPr>
        <sz val="11"/>
        <rFont val="Calibri"/>
        <family val="2"/>
        <charset val="238"/>
        <scheme val="minor"/>
      </rPr>
      <t>, de az oszlopok sorrendje felcserélhető.</t>
    </r>
  </si>
  <si>
    <t>A többi opcionálisan töltendő adat törölhető a megbízó igénye szerint. Azokat az oszlopokat, amikben kötelező, vagy feltételesen töltendő adat szerepelhet, tilos törölni, mert a fájl beolvasása sikertelen lesz.</t>
  </si>
  <si>
    <t>Az ide rögzített rövid adat (webshop rendelési azonosítója, rendeléshez kapcsolódó számla sorszáma, egyéb fontos, megbízói adat), megjelenik a megrendelést tartalmazó csomag címiratán is. Abban az esetben javasoljuk tölteni, ha a címiraton is szükséges megjeleníteni plusz információt.</t>
  </si>
  <si>
    <t>Címiratra nem kerülő adat, a megbízó saját, rendeléshez kapcsolódó jelöléseinek mezője (pl.: kampnáy-megnevezések, üzletágak, telephelyek elkülönítése miatti megbízói jelölések).</t>
  </si>
  <si>
    <t>Abban az esetben kell "X"-szel jelölni a választható többletszolgáltatás mezőjét, ha a megrendelésben lévő egy, vagy több termék törékeny és a kézbesítéshez a törékeny kezelés többletszolgáltatást igénybe veszik.*</t>
  </si>
  <si>
    <t>Csak csomagautomatára történő címzés esetén kérhető. A többletszolgáltatást választva a csomagot az automatában könnyen elérhető rekeszbe helyezzük (max. 130 cm-es magasságba).*</t>
  </si>
  <si>
    <t>dátum</t>
  </si>
  <si>
    <t>Abban az esetben kell "X"-szel jelölni a választható többletszolgáltatás mezőjét, ha a megrendeléshez igénybe veszik az áruházi átadás többletszolgáltatást.*</t>
  </si>
  <si>
    <t>Termék(ek) kézbesítése vagy kiadása esetén ha a szállításra előkészített termék(ek)et raklapra szükséges előkészíteni, kérjük, tegyen "X"-et a többletszolgáltatás mezőjébe.*</t>
  </si>
  <si>
    <t xml:space="preserve">Abban az esetben kell "X"-szel jelölni a választható többletszolgáltatás mezőjét, ha a megrendeléshez nem kérik az őrzési időt, ami házhoz kézbesítés és csomagautomatára történő kézbesítés során további 5 vagy 10 munkanapos átvételi lehetőséget biztosít a címhelyhez közeli postahelyen. </t>
  </si>
  <si>
    <r>
      <t xml:space="preserve">Abban az esetben kell "X"-szel jelölni a választható többletszolgáltatás mezőjét, ha a megrendeléshez 5 munkanapos őrzési időt kérnek, ami biztosítja, hogy a kétszeri házhoz kézbesítési kísérlet </t>
    </r>
    <r>
      <rPr>
        <sz val="10"/>
        <rFont val="Book Antiqua"/>
        <family val="1"/>
        <charset val="238"/>
      </rPr>
      <t>során</t>
    </r>
    <r>
      <rPr>
        <sz val="10"/>
        <color theme="1"/>
        <rFont val="Book Antiqua"/>
        <family val="1"/>
        <charset val="238"/>
      </rPr>
      <t xml:space="preserve"> 5 munkanapig átvehető a küldemény a címhelyhez közeli postahelyen,  vagy ha MPL csomagautomatára történik a kézbesítés, akkor az automatás átvételi idő lejárta után a csomag még szintén átvehető egy közeli postán még 5 napig. Postán maradó, illetve partneri PostaPontra címzett csomagok esetén alapértelmezetten biztosított az 5 munkanap az átvételre, így ha a jelölés elmarad, akkor is biztosítja ezt az MPL.</t>
    </r>
  </si>
  <si>
    <t>Megrendelés mintafájl specifikáció</t>
  </si>
  <si>
    <t>Formátum (2. munkalap) szerkezete</t>
  </si>
  <si>
    <t xml:space="preserve">Megnevezés: adatmező megnevezése
Típus: adatmező tartalma (szám, karakter, dátum)
Mező formátuma: adott cella elvárt Excel formátuma
Max: adatmező maximális hossza
Magyarázat: rövid leírás az adatmezőről
Kitöltés: kötelező / opcionális - beküldéskor szükséges kitöltöttség; a kötelező mezők megadása nélkül a megrendelés feldolgozása sikertelen lesz. </t>
  </si>
  <si>
    <t>Általános információk</t>
  </si>
  <si>
    <r>
      <t xml:space="preserve">Beküldhető fájlformátum: </t>
    </r>
    <r>
      <rPr>
        <b/>
        <sz val="10"/>
        <color theme="1"/>
        <rFont val="Book Antiqua"/>
        <family val="1"/>
        <charset val="238"/>
      </rPr>
      <t xml:space="preserve">.XLSX </t>
    </r>
    <r>
      <rPr>
        <sz val="10"/>
        <color theme="1"/>
        <rFont val="Book Antiqua"/>
        <family val="1"/>
        <charset val="238"/>
      </rPr>
      <t xml:space="preserve">vagy .CSV (UTF-8 kódolással)
A </t>
    </r>
    <r>
      <rPr>
        <i/>
        <sz val="10"/>
        <color theme="1"/>
        <rFont val="Book Antiqua"/>
        <family val="1"/>
        <charset val="238"/>
      </rPr>
      <t xml:space="preserve">Megrendelések mintafájl </t>
    </r>
    <r>
      <rPr>
        <sz val="10"/>
        <color theme="1"/>
        <rFont val="Book Antiqua"/>
        <family val="1"/>
        <charset val="238"/>
      </rPr>
      <t xml:space="preserve">munkalap oszlopnevei nem módosíthatók! 
Minden cikket külön sorba kell feltüntetni, </t>
    </r>
    <r>
      <rPr>
        <b/>
        <sz val="10"/>
        <color theme="1"/>
        <rFont val="Book Antiqua"/>
        <family val="1"/>
        <charset val="238"/>
      </rPr>
      <t>az egy megrendelésbe tartozó cikkeknek azonos sorszámot kell adni.</t>
    </r>
    <r>
      <rPr>
        <sz val="10"/>
        <color theme="1"/>
        <rFont val="Book Antiqua"/>
        <family val="1"/>
        <charset val="238"/>
      </rPr>
      <t xml:space="preserve">
A fájl javasolt mentési neve: REND_XYKFT_20231205_1 &gt;&gt;&gt; "REND" - a megrendelésre utaló karaktersor; "_" - az összekötő az aláhúzás; 20231205 - a megrendelés beküldésének dátuma; "1" - a megnevezés végére opcionálisan beírható egy sorszám is.</t>
    </r>
  </si>
  <si>
    <t>Cserecsomag, aznapi kézbesítés és inverz fejlesztés alatt, még nem választható.</t>
  </si>
  <si>
    <t>Specifikáció verziószáma: FMS_FO_2.0_001</t>
  </si>
  <si>
    <t>Átvételi pont ID</t>
  </si>
  <si>
    <t>Átvételi pont neve</t>
  </si>
  <si>
    <t>Város</t>
  </si>
  <si>
    <t>Átvételi pont típusa</t>
  </si>
  <si>
    <t>Béke</t>
  </si>
  <si>
    <t>PM</t>
  </si>
  <si>
    <t>Email</t>
  </si>
  <si>
    <t>Őrzési idő 0 munkanap</t>
  </si>
  <si>
    <t>Őrzési idő 5 munkanap</t>
  </si>
  <si>
    <t>Őrzési idő 10 munkanap</t>
  </si>
  <si>
    <t>Marketing csomagolás</t>
  </si>
  <si>
    <t>Raklap összeállítás</t>
  </si>
  <si>
    <t>Mecseknádasd postapartner</t>
  </si>
  <si>
    <t>Mecseknádasd</t>
  </si>
  <si>
    <t>Rákóczi Ferenc</t>
  </si>
  <si>
    <t>40</t>
  </si>
  <si>
    <t>Gyöngyöspata postapartner</t>
  </si>
  <si>
    <t>Gyöngyöspata</t>
  </si>
  <si>
    <t>Dózsa György</t>
  </si>
  <si>
    <t>1-3</t>
  </si>
  <si>
    <t>Kemence postapartner</t>
  </si>
  <si>
    <t>Kemence</t>
  </si>
  <si>
    <t>Fő</t>
  </si>
  <si>
    <t>77</t>
  </si>
  <si>
    <t>Tapolca 4 - Diszel postapartner</t>
  </si>
  <si>
    <t>Tapolca</t>
  </si>
  <si>
    <t>Derkovits</t>
  </si>
  <si>
    <t>1</t>
  </si>
  <si>
    <t>Media Markt Pápa</t>
  </si>
  <si>
    <t>Pápa</t>
  </si>
  <si>
    <t>Celli út</t>
  </si>
  <si>
    <t>92</t>
  </si>
  <si>
    <t>PP</t>
  </si>
  <si>
    <t>45254 sz. MOL töltőállomás</t>
  </si>
  <si>
    <t>Kiskunmajsa</t>
  </si>
  <si>
    <t>belterület HRSZ 3162</t>
  </si>
  <si>
    <t>Zákány postapartner</t>
  </si>
  <si>
    <t>Zákány</t>
  </si>
  <si>
    <t>Zrínyi</t>
  </si>
  <si>
    <t>19</t>
  </si>
  <si>
    <t>Németkér postapartner</t>
  </si>
  <si>
    <t>Németkér</t>
  </si>
  <si>
    <t>43</t>
  </si>
  <si>
    <t>Budapest 26 posta</t>
  </si>
  <si>
    <t>Kelemen László</t>
  </si>
  <si>
    <t>14/b</t>
  </si>
  <si>
    <t>Media Markt Gyöngyös</t>
  </si>
  <si>
    <t>Gyöngyös</t>
  </si>
  <si>
    <t>Vásár</t>
  </si>
  <si>
    <t>2.</t>
  </si>
  <si>
    <t>Nyíregyháza 3 postapartner</t>
  </si>
  <si>
    <t>Nyíregyháza</t>
  </si>
  <si>
    <t>Szent Isván</t>
  </si>
  <si>
    <t>71</t>
  </si>
  <si>
    <t>Dunaegyháza postapartner</t>
  </si>
  <si>
    <t>Dunaegyháza</t>
  </si>
  <si>
    <t>Mikszáth Kálmán</t>
  </si>
  <si>
    <t>25</t>
  </si>
  <si>
    <t>Jásztelek postapartner</t>
  </si>
  <si>
    <t>Jásztelek</t>
  </si>
  <si>
    <t>Szabadság</t>
  </si>
  <si>
    <t>112</t>
  </si>
  <si>
    <t>Tataháza postapartner</t>
  </si>
  <si>
    <t>Tataháza</t>
  </si>
  <si>
    <t>József Attila</t>
  </si>
  <si>
    <t>34</t>
  </si>
  <si>
    <t>Székesfehérvár Szárazrét posta</t>
  </si>
  <si>
    <t>Székesfehérvár</t>
  </si>
  <si>
    <t>Séd</t>
  </si>
  <si>
    <t>3</t>
  </si>
  <si>
    <t>Dombiratos postapartner</t>
  </si>
  <si>
    <t>Dombiratos</t>
  </si>
  <si>
    <t>36</t>
  </si>
  <si>
    <t>Csengersima postapartner</t>
  </si>
  <si>
    <t>Csengersima</t>
  </si>
  <si>
    <t>hrsz: 231/2</t>
  </si>
  <si>
    <t>Esztergom 1 - Pilisszentlélek kirendeltség</t>
  </si>
  <si>
    <t>Esztergom</t>
  </si>
  <si>
    <t>Hunyadi</t>
  </si>
  <si>
    <t>54</t>
  </si>
  <si>
    <t>Budapest - Árpádföld posta</t>
  </si>
  <si>
    <t>Állás</t>
  </si>
  <si>
    <t>Budapest - Csepel 4 posta</t>
  </si>
  <si>
    <t>Vénusz</t>
  </si>
  <si>
    <t>6</t>
  </si>
  <si>
    <t>43108 sz. MOL töltőállomás</t>
  </si>
  <si>
    <t>Kálvária</t>
  </si>
  <si>
    <t>96</t>
  </si>
  <si>
    <t>17414 sz. MOL töltőállomás</t>
  </si>
  <si>
    <t>Monor</t>
  </si>
  <si>
    <t>Ország</t>
  </si>
  <si>
    <t>12539 sz. MOL töltőállomás</t>
  </si>
  <si>
    <t>Bogáncs</t>
  </si>
  <si>
    <t>Budapest 23 posta</t>
  </si>
  <si>
    <t>Török</t>
  </si>
  <si>
    <t>2</t>
  </si>
  <si>
    <t>Budapest - Kispest 4 posta</t>
  </si>
  <si>
    <t>Üllői</t>
  </si>
  <si>
    <t>201</t>
  </si>
  <si>
    <t>Pereszteg posta</t>
  </si>
  <si>
    <t>Pereszteg</t>
  </si>
  <si>
    <t>Ady Endre</t>
  </si>
  <si>
    <t>64750 sz. MOL töltőállomás</t>
  </si>
  <si>
    <t>Szombathely</t>
  </si>
  <si>
    <t>Márkus Emília</t>
  </si>
  <si>
    <t>u.</t>
  </si>
  <si>
    <t>10</t>
  </si>
  <si>
    <t>Maglód Auchan posta</t>
  </si>
  <si>
    <t>Maglód</t>
  </si>
  <si>
    <t>Eszterházy János</t>
  </si>
  <si>
    <t>Golop postapartner</t>
  </si>
  <si>
    <t>Golop</t>
  </si>
  <si>
    <t>Kossuth</t>
  </si>
  <si>
    <t>2/A</t>
  </si>
  <si>
    <t>51 sz. automata - Magyar Takarékszövetkezeti Bank Zrt.</t>
  </si>
  <si>
    <t>Alcsútdoboz</t>
  </si>
  <si>
    <t>CS</t>
  </si>
  <si>
    <t>Kokad postapartner</t>
  </si>
  <si>
    <t>Kokad</t>
  </si>
  <si>
    <t>53</t>
  </si>
  <si>
    <t>Gerendás postapartner</t>
  </si>
  <si>
    <t>Gerendás</t>
  </si>
  <si>
    <t>29</t>
  </si>
  <si>
    <t>12063 sz. MOL töltőállomás</t>
  </si>
  <si>
    <t>Vágány</t>
  </si>
  <si>
    <t>21</t>
  </si>
  <si>
    <t>586 sz. automata - Miskolc Kiss Ernő u Lidl</t>
  </si>
  <si>
    <t>Miskolc</t>
  </si>
  <si>
    <t>Kiss Ernő</t>
  </si>
  <si>
    <t>13/B</t>
  </si>
  <si>
    <t>Eperjeske posta</t>
  </si>
  <si>
    <t>Eperjeske</t>
  </si>
  <si>
    <t>62/a</t>
  </si>
  <si>
    <t>12380 sz. MOL töltőállomás</t>
  </si>
  <si>
    <t>Prielle Kornélia</t>
  </si>
  <si>
    <t>Karancskeszi posta</t>
  </si>
  <si>
    <t>Karancskeszi</t>
  </si>
  <si>
    <t>5</t>
  </si>
  <si>
    <t>Hajdúböszörmény - Hajdúvid postapartner</t>
  </si>
  <si>
    <t>Hajdúböszörmény</t>
  </si>
  <si>
    <t>Óvoda</t>
  </si>
  <si>
    <t>15/B</t>
  </si>
  <si>
    <t>Perenye postapartner</t>
  </si>
  <si>
    <t>Perenye</t>
  </si>
  <si>
    <t>39</t>
  </si>
  <si>
    <t>Vasmegyer postapartner</t>
  </si>
  <si>
    <t>Vasmegyer</t>
  </si>
  <si>
    <t>125/A</t>
  </si>
  <si>
    <t>Kétújfalu postapartner</t>
  </si>
  <si>
    <t>Kétújfalu</t>
  </si>
  <si>
    <t>Rákóczi</t>
  </si>
  <si>
    <t>595 sz. automata - Tatabánya Szent Borbála út Lidl</t>
  </si>
  <si>
    <t>Tatabánya</t>
  </si>
  <si>
    <t>Szent Borbála</t>
  </si>
  <si>
    <t>31</t>
  </si>
  <si>
    <t>596 sz. automata - Pécs Siklósi út Lidl</t>
  </si>
  <si>
    <t>Siklósi</t>
  </si>
  <si>
    <t>52/A</t>
  </si>
  <si>
    <t>603 sz. automata - Pécs Lahti u Lidl</t>
  </si>
  <si>
    <t>Lahti</t>
  </si>
  <si>
    <t>45</t>
  </si>
  <si>
    <t>619 sz. automata - II. Máriaremetei út Lidl</t>
  </si>
  <si>
    <t>Máriaremetei</t>
  </si>
  <si>
    <t>Mezősas postapartner</t>
  </si>
  <si>
    <t>Mezősas</t>
  </si>
  <si>
    <t>Nagy Sándor</t>
  </si>
  <si>
    <t>56</t>
  </si>
  <si>
    <t>634 sz. automata - Kistarcsa Szabadság út Lidl</t>
  </si>
  <si>
    <t>Kistarcsa</t>
  </si>
  <si>
    <t>60</t>
  </si>
  <si>
    <t>70318 sz. Coop üzlet</t>
  </si>
  <si>
    <t>Bicske</t>
  </si>
  <si>
    <t>Űrhajós</t>
  </si>
  <si>
    <t>161 sz. automata - Haller u Shell</t>
  </si>
  <si>
    <t>Haller</t>
  </si>
  <si>
    <t>Tiszaszalka postapartner</t>
  </si>
  <si>
    <t>Tiszaszalka</t>
  </si>
  <si>
    <t>Petőfi</t>
  </si>
  <si>
    <t>13</t>
  </si>
  <si>
    <t>10 sz. automata - KÖKI</t>
  </si>
  <si>
    <t>Vak Bottyán</t>
  </si>
  <si>
    <t>75 a-c</t>
  </si>
  <si>
    <t>23145 sz. MOL töltőállomás</t>
  </si>
  <si>
    <t>Kossuth Lajos</t>
  </si>
  <si>
    <t>Lesencetomaj postapartner</t>
  </si>
  <si>
    <t>Lesencetomaj</t>
  </si>
  <si>
    <t>97</t>
  </si>
  <si>
    <t>Halmajugra postapartner</t>
  </si>
  <si>
    <t>Halmajugra</t>
  </si>
  <si>
    <t>166</t>
  </si>
  <si>
    <t>496 sz. automata - Eger Mátyás király út Lidl</t>
  </si>
  <si>
    <t>Eger</t>
  </si>
  <si>
    <t>Mátyás király</t>
  </si>
  <si>
    <t>144</t>
  </si>
  <si>
    <t>60000 sz. MOL töltőállomás</t>
  </si>
  <si>
    <t>Gémeskút</t>
  </si>
  <si>
    <t>12</t>
  </si>
  <si>
    <t>753 sz. automata - Kapuvár Fürdő u Lidl</t>
  </si>
  <si>
    <t>Kapuvár</t>
  </si>
  <si>
    <t>Fürdő</t>
  </si>
  <si>
    <t>60120 sz. MOL töltőállomás</t>
  </si>
  <si>
    <t>Szentendrei</t>
  </si>
  <si>
    <t>255</t>
  </si>
  <si>
    <t>60160 sz. MOL töltőállomás</t>
  </si>
  <si>
    <t>Váci</t>
  </si>
  <si>
    <t>84-90</t>
  </si>
  <si>
    <t>601 sz. automata - Miskolc Pesti út Lidl</t>
  </si>
  <si>
    <t>Pesti</t>
  </si>
  <si>
    <t>730 sz. automata - Enying Rákóczi u Lidl</t>
  </si>
  <si>
    <t>Enying</t>
  </si>
  <si>
    <t>304 sz. automata - Gödöllő Pattantyús Ábrahám krt MOL</t>
  </si>
  <si>
    <t>Gödöllő</t>
  </si>
  <si>
    <t>Pattantyús Ábrahám</t>
  </si>
  <si>
    <t>4</t>
  </si>
  <si>
    <t>714 sz. automata - Dunaharaszti Fő út MOL</t>
  </si>
  <si>
    <t>Dunaharaszti</t>
  </si>
  <si>
    <t>187</t>
  </si>
  <si>
    <t>61600 sz. MOL töltőállomás</t>
  </si>
  <si>
    <t>Békéscsaba</t>
  </si>
  <si>
    <t>Corvin</t>
  </si>
  <si>
    <t>61800 sz. MOL töltőállomás</t>
  </si>
  <si>
    <t>Újgyőri</t>
  </si>
  <si>
    <t>62050 sz. MOL töltőállomás</t>
  </si>
  <si>
    <t>Vásárhelyi Pál</t>
  </si>
  <si>
    <t>25444 HRSZ</t>
  </si>
  <si>
    <t>62150 sz. MOL töltőállomás</t>
  </si>
  <si>
    <t>Szent Flórián</t>
  </si>
  <si>
    <t>62450 sz. MOL töltőállomás</t>
  </si>
  <si>
    <t>Győr</t>
  </si>
  <si>
    <t>Szent Imre</t>
  </si>
  <si>
    <t>55</t>
  </si>
  <si>
    <t>Pecöl postapartner</t>
  </si>
  <si>
    <t>Pecöl</t>
  </si>
  <si>
    <t>33</t>
  </si>
  <si>
    <t>Ecsegfalva postapartner</t>
  </si>
  <si>
    <t>Ecsegfalva</t>
  </si>
  <si>
    <t>67</t>
  </si>
  <si>
    <t>Tengelic postapartner</t>
  </si>
  <si>
    <t>Tengelic</t>
  </si>
  <si>
    <t>Tököl - Pesti úti ltp postapartner</t>
  </si>
  <si>
    <t>Tököl</t>
  </si>
  <si>
    <t>Kisfaludy Sándor</t>
  </si>
  <si>
    <t>63750 sz. MOL töltőállomás</t>
  </si>
  <si>
    <t>Dunakeszi</t>
  </si>
  <si>
    <t>2-es számú</t>
  </si>
  <si>
    <t>509 sz. automata - Bonyhád Deák Ferenc u Lidl</t>
  </si>
  <si>
    <t>Bonyhád</t>
  </si>
  <si>
    <t>Deák Ferenc</t>
  </si>
  <si>
    <t>10/A</t>
  </si>
  <si>
    <t>64700 sz. MOL töltőállomás</t>
  </si>
  <si>
    <t>Viktória</t>
  </si>
  <si>
    <t>64950 sz. MOL töltőállomás</t>
  </si>
  <si>
    <t>Veszprém</t>
  </si>
  <si>
    <t>Almádi</t>
  </si>
  <si>
    <t>17/1</t>
  </si>
  <si>
    <t>65300 sz. MOL töltőállomás</t>
  </si>
  <si>
    <t>Pécsváradi</t>
  </si>
  <si>
    <t>Lónya postapartner</t>
  </si>
  <si>
    <t>Lónya</t>
  </si>
  <si>
    <t>132</t>
  </si>
  <si>
    <t>18354 sz. MOL töltőállomás</t>
  </si>
  <si>
    <t>Pilisvörösvár</t>
  </si>
  <si>
    <t>HRSZ 0140/31 10. sz. fkl.</t>
  </si>
  <si>
    <t>Galgamácsa postapartner</t>
  </si>
  <si>
    <t>Galgamácsa</t>
  </si>
  <si>
    <t>Szederkény postapartner</t>
  </si>
  <si>
    <t>Szederkény</t>
  </si>
  <si>
    <t>Pécsi</t>
  </si>
  <si>
    <t>19/1</t>
  </si>
  <si>
    <t>Bodrogkeresztúr postapartner</t>
  </si>
  <si>
    <t>Bodrogkeresztúr</t>
  </si>
  <si>
    <t>83</t>
  </si>
  <si>
    <t>585 sz. automata - Sopron Bánfalvi út Lidl</t>
  </si>
  <si>
    <t>Bánfalvi</t>
  </si>
  <si>
    <t>589 sz. automata - Veszprém Észak-keleti útgyűrű Lidl</t>
  </si>
  <si>
    <t>Észak-keleti</t>
  </si>
  <si>
    <t>útgyűrű</t>
  </si>
  <si>
    <t>Bakonybél postapartner</t>
  </si>
  <si>
    <t>Bakonybél</t>
  </si>
  <si>
    <t>Gulács postapartner</t>
  </si>
  <si>
    <t>Gulács</t>
  </si>
  <si>
    <t>Tisza</t>
  </si>
  <si>
    <t>12432 sz. MOL töltőállomás</t>
  </si>
  <si>
    <t>Szent István</t>
  </si>
  <si>
    <t>43.</t>
  </si>
  <si>
    <t>Orosháza - Rákóczi postapartner</t>
  </si>
  <si>
    <t>Orosháza</t>
  </si>
  <si>
    <t>Virág</t>
  </si>
  <si>
    <t>17</t>
  </si>
  <si>
    <t>Zalaapáti postapartner</t>
  </si>
  <si>
    <t>Zalaapáti</t>
  </si>
  <si>
    <t>133-135</t>
  </si>
  <si>
    <t>Budapest 32 - Bécsi úti TESCO posta</t>
  </si>
  <si>
    <t>Bécsi</t>
  </si>
  <si>
    <t>262</t>
  </si>
  <si>
    <t>158 sz. automata - Győr Dunacenter</t>
  </si>
  <si>
    <t>Csipkegyári</t>
  </si>
  <si>
    <t>11</t>
  </si>
  <si>
    <t>Bokod postapartner</t>
  </si>
  <si>
    <t>Bokod</t>
  </si>
  <si>
    <t>50/a</t>
  </si>
  <si>
    <t>468 sz. automata - Kiskőrös Kossuth Lajos út Lidl</t>
  </si>
  <si>
    <t>Kiskőrös</t>
  </si>
  <si>
    <t>Aggtelek postapartner</t>
  </si>
  <si>
    <t>Aggtelek</t>
  </si>
  <si>
    <t>57/A</t>
  </si>
  <si>
    <t>41349 sz. MOL töltőállomás</t>
  </si>
  <si>
    <t>Kettőssánc</t>
  </si>
  <si>
    <t>Szomolya postapartner</t>
  </si>
  <si>
    <t>Szomolya</t>
  </si>
  <si>
    <t>Budapest Lurdy ház posta</t>
  </si>
  <si>
    <t>Könyves Kálmán</t>
  </si>
  <si>
    <t>12-14</t>
  </si>
  <si>
    <t>Sáp postapartner</t>
  </si>
  <si>
    <t>Sáp</t>
  </si>
  <si>
    <t>9</t>
  </si>
  <si>
    <t>Bogád posta</t>
  </si>
  <si>
    <t>Bogád</t>
  </si>
  <si>
    <t>10/a</t>
  </si>
  <si>
    <t>70251 sz. Coop üzlet</t>
  </si>
  <si>
    <t>Kandó Kálmán</t>
  </si>
  <si>
    <t>13-15</t>
  </si>
  <si>
    <t>Budapest 33 posta</t>
  </si>
  <si>
    <t>Pethe Ferenc</t>
  </si>
  <si>
    <t>Szekszárd - Csatár kirendeltség</t>
  </si>
  <si>
    <t>Szekszárd</t>
  </si>
  <si>
    <t>Csatári</t>
  </si>
  <si>
    <t>70261 sz. Coop üzlet</t>
  </si>
  <si>
    <t>Nagykálló</t>
  </si>
  <si>
    <t>Korányi Frigyes</t>
  </si>
  <si>
    <t>Budapest - Soroksár Auchan posta</t>
  </si>
  <si>
    <t>Bevásárló</t>
  </si>
  <si>
    <t>2-4</t>
  </si>
  <si>
    <t>Dunaszekcső postapartner</t>
  </si>
  <si>
    <t>Dunaszekcső</t>
  </si>
  <si>
    <t>37</t>
  </si>
  <si>
    <t>Budapest - Pesterzsébet 2 posta</t>
  </si>
  <si>
    <t>Károly</t>
  </si>
  <si>
    <t>Budapest - Kispest 3 KÖKI Terminál posta</t>
  </si>
  <si>
    <t>75. A-C</t>
  </si>
  <si>
    <t>Medgyesbodzás postapartner</t>
  </si>
  <si>
    <t>Medgyesbodzás</t>
  </si>
  <si>
    <t>188 sz. automata - Dunakeszi Toldi u Spar</t>
  </si>
  <si>
    <t>Toldi</t>
  </si>
  <si>
    <t>Bezenye postapartner</t>
  </si>
  <si>
    <t>Bezenye</t>
  </si>
  <si>
    <t>Kőtelek postapartner</t>
  </si>
  <si>
    <t>Kőtelek</t>
  </si>
  <si>
    <t>685 sz. automata - XXI. Kossuth Lajos u MOL</t>
  </si>
  <si>
    <t>31266 sz. MOL töltőállomás</t>
  </si>
  <si>
    <t>Komló</t>
  </si>
  <si>
    <t>Ácsteszér postapartner</t>
  </si>
  <si>
    <t>Ácsteszér</t>
  </si>
  <si>
    <t>47</t>
  </si>
  <si>
    <t>Gyarmat postapartner</t>
  </si>
  <si>
    <t>Gyarmat</t>
  </si>
  <si>
    <t>Újsor</t>
  </si>
  <si>
    <t>Királyegyháza postapartner</t>
  </si>
  <si>
    <t>Királyegyháza</t>
  </si>
  <si>
    <t>178</t>
  </si>
  <si>
    <t>Tatabánya Tesco kirendeltség</t>
  </si>
  <si>
    <t>Bláthy Ottó</t>
  </si>
  <si>
    <t>Győr 15 - Interspar posta</t>
  </si>
  <si>
    <t>Fehérvári</t>
  </si>
  <si>
    <t>Budapest Fogarasi úti TESCO posta</t>
  </si>
  <si>
    <t>Pillangó</t>
  </si>
  <si>
    <t>15</t>
  </si>
  <si>
    <t>Eger Tesco kirendeltség</t>
  </si>
  <si>
    <t>100</t>
  </si>
  <si>
    <t>Perkupa postapartner</t>
  </si>
  <si>
    <t>Perkupa</t>
  </si>
  <si>
    <t>5.</t>
  </si>
  <si>
    <t>Csegöld postapartner</t>
  </si>
  <si>
    <t>Csegöld</t>
  </si>
  <si>
    <t>6.</t>
  </si>
  <si>
    <t>Nézsa postapartner</t>
  </si>
  <si>
    <t>Nézsa</t>
  </si>
  <si>
    <t>Park</t>
  </si>
  <si>
    <t>Győr 7 postapartner</t>
  </si>
  <si>
    <t>Hédervári</t>
  </si>
  <si>
    <t>Lucfalva postapartner</t>
  </si>
  <si>
    <t>Lucfalva</t>
  </si>
  <si>
    <t>38</t>
  </si>
  <si>
    <t>Székesfehérvár Tesco kirendeltség</t>
  </si>
  <si>
    <t>Aszalvölgyi</t>
  </si>
  <si>
    <t>20 sz. automata - Tatabánya 1 posta</t>
  </si>
  <si>
    <t>30</t>
  </si>
  <si>
    <t>Cserhátsurány posta</t>
  </si>
  <si>
    <t>Cserhátsurány</t>
  </si>
  <si>
    <t>Balatonszentgyörgy postapartner</t>
  </si>
  <si>
    <t>Balatonszentgyörgy</t>
  </si>
  <si>
    <t>Berzsenyi</t>
  </si>
  <si>
    <t>59</t>
  </si>
  <si>
    <t>Szentkirály postapartner</t>
  </si>
  <si>
    <t>Szentkirály</t>
  </si>
  <si>
    <t>25/c</t>
  </si>
  <si>
    <t>Debrecen 20 Malompark posta</t>
  </si>
  <si>
    <t>Debrecen</t>
  </si>
  <si>
    <t>Füredi</t>
  </si>
  <si>
    <t>27</t>
  </si>
  <si>
    <t>11514 sz. MOL töltőállomás</t>
  </si>
  <si>
    <t>Csokonyavisonta postapartner</t>
  </si>
  <si>
    <t>Csokonyavisonta</t>
  </si>
  <si>
    <t>191</t>
  </si>
  <si>
    <t>101 sz. automata - Győr Tesco</t>
  </si>
  <si>
    <t>Mécs László</t>
  </si>
  <si>
    <t>124 sz. automata - Debrecen Kishegyesi út Tesco</t>
  </si>
  <si>
    <t>Kishegyesi</t>
  </si>
  <si>
    <t>1-11</t>
  </si>
  <si>
    <t>12358 sz. MOL töltőállomás</t>
  </si>
  <si>
    <t>Kerékteleki postapartner</t>
  </si>
  <si>
    <t>Kerékteleki</t>
  </si>
  <si>
    <t>Iskola</t>
  </si>
  <si>
    <t>Csörög posta</t>
  </si>
  <si>
    <t>Csörög</t>
  </si>
  <si>
    <t>Kisfaludy</t>
  </si>
  <si>
    <t>66</t>
  </si>
  <si>
    <t>772 sz. automata - Fót CBA Príma</t>
  </si>
  <si>
    <t>Móricz Zsigmond</t>
  </si>
  <si>
    <t>23/A</t>
  </si>
  <si>
    <t>228 sz. automata - Karcag Madarasi út MOL</t>
  </si>
  <si>
    <t>Karcag</t>
  </si>
  <si>
    <t>Madarasi</t>
  </si>
  <si>
    <t>Ura postapartner</t>
  </si>
  <si>
    <t>Ura</t>
  </si>
  <si>
    <t>Sand postapartner</t>
  </si>
  <si>
    <t>Sand</t>
  </si>
  <si>
    <t>Kanizsa</t>
  </si>
  <si>
    <t>42</t>
  </si>
  <si>
    <t>110 sz. automata - Makó Penny</t>
  </si>
  <si>
    <t>Makó</t>
  </si>
  <si>
    <t>Szegedi</t>
  </si>
  <si>
    <t>14/A</t>
  </si>
  <si>
    <t>Budapest 94 posta</t>
  </si>
  <si>
    <t>Gönczy Pál</t>
  </si>
  <si>
    <t>2. Fszt. 4</t>
  </si>
  <si>
    <t>Nyíribrony postapartner</t>
  </si>
  <si>
    <t>Nyíribrony</t>
  </si>
  <si>
    <t>86</t>
  </si>
  <si>
    <t>62 sz. automata - Budakeszi Shell</t>
  </si>
  <si>
    <t>Budakeszi</t>
  </si>
  <si>
    <t>Szőlőskert</t>
  </si>
  <si>
    <t>22227 sz. MOL töltőállomás</t>
  </si>
  <si>
    <t>Nagycenk</t>
  </si>
  <si>
    <t>84. sz. fkl. út</t>
  </si>
  <si>
    <t>640 sz. automata - XXIII. Haraszti út Lidl</t>
  </si>
  <si>
    <t>Haraszti</t>
  </si>
  <si>
    <t>33154 sz. MOL töltőállomás</t>
  </si>
  <si>
    <t>Nagyatád</t>
  </si>
  <si>
    <t>Szokolya postapartner</t>
  </si>
  <si>
    <t>Szokolya</t>
  </si>
  <si>
    <t>80</t>
  </si>
  <si>
    <t>Egyházaskozár postapartner</t>
  </si>
  <si>
    <t>Egyházaskozár</t>
  </si>
  <si>
    <t>Pusztahencse postapartner</t>
  </si>
  <si>
    <t>Pusztahencse</t>
  </si>
  <si>
    <t>Temető</t>
  </si>
  <si>
    <t>Kondorfa postapartner</t>
  </si>
  <si>
    <t>Kondorfa</t>
  </si>
  <si>
    <t>Alvég</t>
  </si>
  <si>
    <t>Nagylózs postapartner</t>
  </si>
  <si>
    <t>Nagylózs</t>
  </si>
  <si>
    <t>Arany János</t>
  </si>
  <si>
    <t>738 sz. automata - Kunszentmárton Kossuth Lajos út Lidl</t>
  </si>
  <si>
    <t>Kunszentmárton</t>
  </si>
  <si>
    <t>23</t>
  </si>
  <si>
    <t>61350 sz. MOL töltőállomás</t>
  </si>
  <si>
    <t>Baja</t>
  </si>
  <si>
    <t>Sarud postapartner</t>
  </si>
  <si>
    <t>Sarud</t>
  </si>
  <si>
    <t>165</t>
  </si>
  <si>
    <t>Mohora postapartner</t>
  </si>
  <si>
    <t>Mohora</t>
  </si>
  <si>
    <t>Győrság postapartner</t>
  </si>
  <si>
    <t>Győrság</t>
  </si>
  <si>
    <t>Öreg</t>
  </si>
  <si>
    <t>Rédics postapartner</t>
  </si>
  <si>
    <t>Rédics</t>
  </si>
  <si>
    <t>Mátranovák postapartner</t>
  </si>
  <si>
    <t>Mátranovák</t>
  </si>
  <si>
    <t>35</t>
  </si>
  <si>
    <t>Daruszentmiklós postapartner</t>
  </si>
  <si>
    <t>Daruszentmiklós</t>
  </si>
  <si>
    <t>59/B</t>
  </si>
  <si>
    <t>Fábiánháza postapartner</t>
  </si>
  <si>
    <t>Fábiánháza</t>
  </si>
  <si>
    <t>Ősz</t>
  </si>
  <si>
    <t>298 sz. automata - Budakeszi Temető u MOL</t>
  </si>
  <si>
    <t>2405 hrsz</t>
  </si>
  <si>
    <t>205 sz. automata - Pápa Szabadság u Spar</t>
  </si>
  <si>
    <t>1/B</t>
  </si>
  <si>
    <t>Pesti Levélcentrum Posta</t>
  </si>
  <si>
    <t>Verseny</t>
  </si>
  <si>
    <t>Budai Központi Kézbesítő Posta</t>
  </si>
  <si>
    <t>Városmajor</t>
  </si>
  <si>
    <t>35-37</t>
  </si>
  <si>
    <t>Budapest 113 posta</t>
  </si>
  <si>
    <t>Kérő</t>
  </si>
  <si>
    <t>Szakály postapartner</t>
  </si>
  <si>
    <t>Szakály</t>
  </si>
  <si>
    <t>22</t>
  </si>
  <si>
    <t>Kerekharaszt kirendeltség</t>
  </si>
  <si>
    <t>Kerekharaszt</t>
  </si>
  <si>
    <t>Bimbó</t>
  </si>
  <si>
    <t>55016 sz. MOL töltőállomás</t>
  </si>
  <si>
    <t>Kővágó</t>
  </si>
  <si>
    <t>Vitnyéd postapartner</t>
  </si>
  <si>
    <t>Vitnyéd</t>
  </si>
  <si>
    <t>Miskolc Auchan posta</t>
  </si>
  <si>
    <t>87</t>
  </si>
  <si>
    <t>Tényő postapartner</t>
  </si>
  <si>
    <t>Tényő</t>
  </si>
  <si>
    <t>Budapest 103 posta</t>
  </si>
  <si>
    <t>Újhegyi</t>
  </si>
  <si>
    <t>14</t>
  </si>
  <si>
    <t>Paszab postapartner</t>
  </si>
  <si>
    <t>Paszab</t>
  </si>
  <si>
    <t>24170 sz. MOL töltőállomás</t>
  </si>
  <si>
    <t>Szentgotthárd</t>
  </si>
  <si>
    <t>Füzesi</t>
  </si>
  <si>
    <t>12 sz. automata - Stop-Shop áruház</t>
  </si>
  <si>
    <t>Érd</t>
  </si>
  <si>
    <t>Budai</t>
  </si>
  <si>
    <t>Tornanádaska posta</t>
  </si>
  <si>
    <t>Tornanádaska</t>
  </si>
  <si>
    <t>7</t>
  </si>
  <si>
    <t>Tiszaigar postapartner</t>
  </si>
  <si>
    <t>Tiszaigar</t>
  </si>
  <si>
    <t>495 sz. automata - Keszthely Sopron u Lidl</t>
  </si>
  <si>
    <t>Keszthely</t>
  </si>
  <si>
    <t>Bana postapartner</t>
  </si>
  <si>
    <t>Bana</t>
  </si>
  <si>
    <t>58</t>
  </si>
  <si>
    <t>759 sz. automata - Andor utca Spar</t>
  </si>
  <si>
    <t>161</t>
  </si>
  <si>
    <t>Vilmány postapartner</t>
  </si>
  <si>
    <t>Vilmány</t>
  </si>
  <si>
    <t>99/A</t>
  </si>
  <si>
    <t>Újcsanálos postapartner</t>
  </si>
  <si>
    <t>Újcsanálos</t>
  </si>
  <si>
    <t>Pirtó postapartner</t>
  </si>
  <si>
    <t>Pirtó</t>
  </si>
  <si>
    <t>Sé postapartner</t>
  </si>
  <si>
    <t>Sé</t>
  </si>
  <si>
    <t>Lőkösháza postapartner</t>
  </si>
  <si>
    <t>Lőkösháza</t>
  </si>
  <si>
    <t>Kiskör</t>
  </si>
  <si>
    <t>Pári postapartner</t>
  </si>
  <si>
    <t>Pári</t>
  </si>
  <si>
    <t>Nagy</t>
  </si>
  <si>
    <t>110</t>
  </si>
  <si>
    <t>Somlószőlős postapartner</t>
  </si>
  <si>
    <t>Somlószőlős</t>
  </si>
  <si>
    <t>170</t>
  </si>
  <si>
    <t>Szil postapartner</t>
  </si>
  <si>
    <t>Szil</t>
  </si>
  <si>
    <t>Árpád</t>
  </si>
  <si>
    <t>Alacska postapartner</t>
  </si>
  <si>
    <t>Alacska</t>
  </si>
  <si>
    <t>17.B</t>
  </si>
  <si>
    <t>11 sz. automata - MÁV állomás</t>
  </si>
  <si>
    <t>Állomás</t>
  </si>
  <si>
    <t>Paks 1 posta</t>
  </si>
  <si>
    <t>Paks</t>
  </si>
  <si>
    <t>Dózsa Gy.</t>
  </si>
  <si>
    <t>30-32</t>
  </si>
  <si>
    <t>Keszthely 1 posta</t>
  </si>
  <si>
    <t>48</t>
  </si>
  <si>
    <t>Vásárosnamény 1 posta</t>
  </si>
  <si>
    <t>Vásárosnamény</t>
  </si>
  <si>
    <t>Encs posta</t>
  </si>
  <si>
    <t>Encs</t>
  </si>
  <si>
    <t>51</t>
  </si>
  <si>
    <t>Füzesabony 1 posta</t>
  </si>
  <si>
    <t>Füzesabony</t>
  </si>
  <si>
    <t>Etyek posta</t>
  </si>
  <si>
    <t>Etyek</t>
  </si>
  <si>
    <t>Körpince</t>
  </si>
  <si>
    <t>Pécsely posta</t>
  </si>
  <si>
    <t>Pécsely</t>
  </si>
  <si>
    <t>Templom</t>
  </si>
  <si>
    <t>Győr 2 posta</t>
  </si>
  <si>
    <t>Révai Miklós</t>
  </si>
  <si>
    <t>8</t>
  </si>
  <si>
    <t>21 sz. automata - Tesco</t>
  </si>
  <si>
    <t>Zanati</t>
  </si>
  <si>
    <t>70</t>
  </si>
  <si>
    <t>Szombathely 1 posta</t>
  </si>
  <si>
    <t>18</t>
  </si>
  <si>
    <t>23 sz. automata - Tesco</t>
  </si>
  <si>
    <t>Ipar</t>
  </si>
  <si>
    <t>Makó 1 posta</t>
  </si>
  <si>
    <t>Posta</t>
  </si>
  <si>
    <t>Orosháza 1 posta</t>
  </si>
  <si>
    <t>Eötvös</t>
  </si>
  <si>
    <t>26 sz. automata - AUDI</t>
  </si>
  <si>
    <t>Audi Hungária</t>
  </si>
  <si>
    <t>27 sz. automata - MÁV állomás</t>
  </si>
  <si>
    <t>Indóház</t>
  </si>
  <si>
    <t>Kiskunfélegyháza 1 posta</t>
  </si>
  <si>
    <t>Kiskunfélegyháza</t>
  </si>
  <si>
    <t>Dr. Holló Lajos</t>
  </si>
  <si>
    <t>29 sz. automata - MÁV állomás</t>
  </si>
  <si>
    <t>Pollack Mihály</t>
  </si>
  <si>
    <t>1-49</t>
  </si>
  <si>
    <t>201 sz. automata - Jászberény Nagykátai út MOL</t>
  </si>
  <si>
    <t>Jászberény</t>
  </si>
  <si>
    <t>Nagykátai</t>
  </si>
  <si>
    <t>290 sz. automata - Vác vasútállomás</t>
  </si>
  <si>
    <t>Vác</t>
  </si>
  <si>
    <t>Széchenyi István</t>
  </si>
  <si>
    <t>411 sz. automata - Vecsés Fő út Lidl</t>
  </si>
  <si>
    <t>Vecsés</t>
  </si>
  <si>
    <t>244</t>
  </si>
  <si>
    <t>425 sz. automata - Monor Gém u Lidl</t>
  </si>
  <si>
    <t>Gém</t>
  </si>
  <si>
    <t>434 sz. automata - Cegléd Törteli út Lidl</t>
  </si>
  <si>
    <t>Cegléd</t>
  </si>
  <si>
    <t>Törteli</t>
  </si>
  <si>
    <t>Gyöngyös postapartner</t>
  </si>
  <si>
    <t>Olimpia</t>
  </si>
  <si>
    <t>Pázmánd postapartner</t>
  </si>
  <si>
    <t>Pázmánd</t>
  </si>
  <si>
    <t>26</t>
  </si>
  <si>
    <t>443 sz. automata - Üröm Dózsa György út Lidl</t>
  </si>
  <si>
    <t>Üröm</t>
  </si>
  <si>
    <t>63</t>
  </si>
  <si>
    <t>18247 sz. MOL töltőállomás</t>
  </si>
  <si>
    <t>Aszód</t>
  </si>
  <si>
    <t>455 sz. automata - Mosonmagyaróvár Királyhidai u Lidl</t>
  </si>
  <si>
    <t>Mosonmagyaróvár</t>
  </si>
  <si>
    <t>Királyhidai</t>
  </si>
  <si>
    <t>49</t>
  </si>
  <si>
    <t>63650 sz. MOL töltőállomás</t>
  </si>
  <si>
    <t>Budaörsi</t>
  </si>
  <si>
    <t>2749/8 HRSZ</t>
  </si>
  <si>
    <t>Dombrád postapartner</t>
  </si>
  <si>
    <t>Dombrád</t>
  </si>
  <si>
    <t>36/B</t>
  </si>
  <si>
    <t>Kübekháza postapartner</t>
  </si>
  <si>
    <t>Kübekháza</t>
  </si>
  <si>
    <t>491 sz. automata - Dombóvár Kórház u Lidl</t>
  </si>
  <si>
    <t>Dombóvár</t>
  </si>
  <si>
    <t>Kórház</t>
  </si>
  <si>
    <t>534 sz. automata - Kazincbarcika Mátyás király út Lidl</t>
  </si>
  <si>
    <t>Kazincbarcika</t>
  </si>
  <si>
    <t>34/A</t>
  </si>
  <si>
    <t>547 sz. automata - Szeged Makkosházi krt Lidl</t>
  </si>
  <si>
    <t>Makkosházi</t>
  </si>
  <si>
    <t>570 sz. automata - Soroksár Auchan</t>
  </si>
  <si>
    <t>578 sz. automata - Szentendre Dózsa György út Lidl</t>
  </si>
  <si>
    <t>Szentendre</t>
  </si>
  <si>
    <t>20</t>
  </si>
  <si>
    <t>Máriakálnok postapartner</t>
  </si>
  <si>
    <t>Máriakálnok</t>
  </si>
  <si>
    <t>581 sz. automata - Eger II. Rákóczi Ferenc u Lidl</t>
  </si>
  <si>
    <t>II. Rákóczi Ferenc</t>
  </si>
  <si>
    <t>141</t>
  </si>
  <si>
    <t>584 sz. automata - Kaposvár Bereczk Sándor u Lidl</t>
  </si>
  <si>
    <t>Kaposvár</t>
  </si>
  <si>
    <t>Bereczk Sándor</t>
  </si>
  <si>
    <t>608 sz. automata - XVI. Újszász u Lidl</t>
  </si>
  <si>
    <t>Újszász</t>
  </si>
  <si>
    <t>47/B</t>
  </si>
  <si>
    <t>617 sz. automata - XVIII. Nagykőrösi út Lidl</t>
  </si>
  <si>
    <t>Nagykőrösi</t>
  </si>
  <si>
    <t>35-38</t>
  </si>
  <si>
    <t>Zalaszabar postapartner</t>
  </si>
  <si>
    <t>Zalaszabar</t>
  </si>
  <si>
    <t>90001Trendmaker Székesfehérvár</t>
  </si>
  <si>
    <t>Távirda</t>
  </si>
  <si>
    <t>Motorolaj Mintabolt Kft.</t>
  </si>
  <si>
    <t>Csömöri</t>
  </si>
  <si>
    <t>120</t>
  </si>
  <si>
    <t>478 sz. automata - Kiskunhalas Széchenyi u Lidl</t>
  </si>
  <si>
    <t>Kiskunhalas</t>
  </si>
  <si>
    <t>Kaszaper postapartner</t>
  </si>
  <si>
    <t>Kaszaper</t>
  </si>
  <si>
    <t>Meggyeskovácsi postapartner</t>
  </si>
  <si>
    <t>Meggyeskovácsi</t>
  </si>
  <si>
    <t>17052 sz. MOL töltőállomás</t>
  </si>
  <si>
    <t>Nagykáta</t>
  </si>
  <si>
    <t>Bihardancsháza postapartner</t>
  </si>
  <si>
    <t>Bihardancsháza</t>
  </si>
  <si>
    <t>169 sz. automata - Pécs Pláza</t>
  </si>
  <si>
    <t>Megyeri</t>
  </si>
  <si>
    <t>76</t>
  </si>
  <si>
    <t>Mezőörs postapartner</t>
  </si>
  <si>
    <t>Mezőörs</t>
  </si>
  <si>
    <t>93</t>
  </si>
  <si>
    <t>565 sz. automata - Teleki László tér Lidl</t>
  </si>
  <si>
    <t>Teleki László</t>
  </si>
  <si>
    <t>574 sz. automata - Győr Tihanyi Árpád út Lidl</t>
  </si>
  <si>
    <t>Tihanyi Árpád</t>
  </si>
  <si>
    <t>Kömlő postapartner</t>
  </si>
  <si>
    <t>Kömlő</t>
  </si>
  <si>
    <t>26-30</t>
  </si>
  <si>
    <t>Nádasdladány postapartner</t>
  </si>
  <si>
    <t>Nádasdladány</t>
  </si>
  <si>
    <t>52</t>
  </si>
  <si>
    <t>Mezőnyárád postapartner</t>
  </si>
  <si>
    <t>Mezőnyárád</t>
  </si>
  <si>
    <t>Szent István király</t>
  </si>
  <si>
    <t>Budapest - Csepel 3 posta</t>
  </si>
  <si>
    <t>230</t>
  </si>
  <si>
    <t>554 sz. automata - Komló Tröszt u Lidl</t>
  </si>
  <si>
    <t>Tröszt</t>
  </si>
  <si>
    <t>727 sz. automata - Barcs Erkel Ferenc u Lidl</t>
  </si>
  <si>
    <t>Barcs</t>
  </si>
  <si>
    <t>Erkel Ferenc</t>
  </si>
  <si>
    <t>350 sz. automata - Baja vasútállomás</t>
  </si>
  <si>
    <t>Siófok postapartner</t>
  </si>
  <si>
    <t>Siófok</t>
  </si>
  <si>
    <t>Vécsey Károly</t>
  </si>
  <si>
    <t>12-14.</t>
  </si>
  <si>
    <t>Léh postapartner</t>
  </si>
  <si>
    <t>Léh</t>
  </si>
  <si>
    <t>Budapest Etele Pláza postapartner</t>
  </si>
  <si>
    <t>Hadak</t>
  </si>
  <si>
    <t>Felsődobsza postapartner</t>
  </si>
  <si>
    <t>Felsődobsza</t>
  </si>
  <si>
    <t>Media Markt Pécs Árkád</t>
  </si>
  <si>
    <t>Bajcsy-Zsilinszky</t>
  </si>
  <si>
    <t>Nemesbőd postapartner</t>
  </si>
  <si>
    <t>Nemesbőd</t>
  </si>
  <si>
    <t>Media Markt Nyíregyháza</t>
  </si>
  <si>
    <t>László</t>
  </si>
  <si>
    <t>Szamossályi postapartner</t>
  </si>
  <si>
    <t>Szamossályi</t>
  </si>
  <si>
    <t>58/B</t>
  </si>
  <si>
    <t>Media Markt Szolnok</t>
  </si>
  <si>
    <t>Felső Szandai</t>
  </si>
  <si>
    <t>Media Markt Dunaújváros</t>
  </si>
  <si>
    <t>Dunaújváros</t>
  </si>
  <si>
    <t>Aranyvölgyi</t>
  </si>
  <si>
    <t>Media Markt Veszprém</t>
  </si>
  <si>
    <t>Külső-Kádártai</t>
  </si>
  <si>
    <t>Media Markt Szekszárd</t>
  </si>
  <si>
    <t>Tartsay Vilmos</t>
  </si>
  <si>
    <t>33250 sz. MOL töltőállomás</t>
  </si>
  <si>
    <t>Marcali</t>
  </si>
  <si>
    <t>Noszlopy Gáspár</t>
  </si>
  <si>
    <t>Media Markt Kecskemét</t>
  </si>
  <si>
    <t>Kecskemét</t>
  </si>
  <si>
    <t>Dunaföldvári</t>
  </si>
  <si>
    <t>Nagyrozvágy postapartner</t>
  </si>
  <si>
    <t>Nagyrozvágy</t>
  </si>
  <si>
    <t>Rákóczi F.</t>
  </si>
  <si>
    <t>64</t>
  </si>
  <si>
    <t>Media Markt Kaposvár</t>
  </si>
  <si>
    <t>Berzsenyi D.</t>
  </si>
  <si>
    <t>70049 sz. Coop üzlet</t>
  </si>
  <si>
    <t>VI.</t>
  </si>
  <si>
    <t>Tiszasüly postapartner</t>
  </si>
  <si>
    <t>Tiszasüly</t>
  </si>
  <si>
    <t>Kiséri</t>
  </si>
  <si>
    <t>24</t>
  </si>
  <si>
    <t>Media Markt Tatabánya</t>
  </si>
  <si>
    <t>149 sz. automata - Dunavirág u CBA</t>
  </si>
  <si>
    <t>Media Markt Győr</t>
  </si>
  <si>
    <t>Királyszék</t>
  </si>
  <si>
    <t>Media Markt Békéscsaba</t>
  </si>
  <si>
    <t>Andrássy</t>
  </si>
  <si>
    <t>37-43</t>
  </si>
  <si>
    <t>Börcs postapartner</t>
  </si>
  <si>
    <t>Börcs</t>
  </si>
  <si>
    <t>70064 sz. Coop üzlet</t>
  </si>
  <si>
    <t>Baktai</t>
  </si>
  <si>
    <t>Sály postapartner</t>
  </si>
  <si>
    <t>Sály</t>
  </si>
  <si>
    <t>73/B</t>
  </si>
  <si>
    <t>Tác postapartner</t>
  </si>
  <si>
    <t>Tác</t>
  </si>
  <si>
    <t>Ifjúság</t>
  </si>
  <si>
    <t>Réde postapartner</t>
  </si>
  <si>
    <t>Réde</t>
  </si>
  <si>
    <t>309 sz. automata - Dunakeszi Auchan</t>
  </si>
  <si>
    <t>Nádas</t>
  </si>
  <si>
    <t>582 sz. automata - Pápa Jókai u Lidl</t>
  </si>
  <si>
    <t>57</t>
  </si>
  <si>
    <t>591 sz. automata - Zalaegerszeg Átkötő út Lidl</t>
  </si>
  <si>
    <t>Zalaegerszeg</t>
  </si>
  <si>
    <t>Átkötő</t>
  </si>
  <si>
    <t>Becsvölgye postapartner</t>
  </si>
  <si>
    <t>Becsvölgye</t>
  </si>
  <si>
    <t>628 sz. automata - III. Huszti út Lidl</t>
  </si>
  <si>
    <t>Huszti</t>
  </si>
  <si>
    <t>70076 sz. Coop üzlet</t>
  </si>
  <si>
    <t>Alsózsolca</t>
  </si>
  <si>
    <t>Tiszakanyár postapartner</t>
  </si>
  <si>
    <t>Tiszakanyár</t>
  </si>
  <si>
    <t>Dombrádi</t>
  </si>
  <si>
    <t>Érsekhalma postapartner</t>
  </si>
  <si>
    <t>Érsekhalma</t>
  </si>
  <si>
    <t>70079 sz. Coop üzlet</t>
  </si>
  <si>
    <t>Ózd</t>
  </si>
  <si>
    <t>Bolyki</t>
  </si>
  <si>
    <t>297 sz. automata - Csömör Auchan</t>
  </si>
  <si>
    <t>Csömör</t>
  </si>
  <si>
    <t>Határ</t>
  </si>
  <si>
    <t>35201 sz. MOL töltőállomás</t>
  </si>
  <si>
    <t>Tapolcai</t>
  </si>
  <si>
    <t>318 sz. automata - Kisváci Csemege</t>
  </si>
  <si>
    <t>Sárkeszi postapartner</t>
  </si>
  <si>
    <t>Sárkeszi</t>
  </si>
  <si>
    <t>Petőfi Sándor</t>
  </si>
  <si>
    <t>70085 sz. Coop üzlet</t>
  </si>
  <si>
    <t>Szirmabesenyő</t>
  </si>
  <si>
    <t>46</t>
  </si>
  <si>
    <t>Nemesszalók postapartner</t>
  </si>
  <si>
    <t>Nemesszalók</t>
  </si>
  <si>
    <t>861 sz. automata - XI. Etele pláza</t>
  </si>
  <si>
    <t>70089 sz. Coop üzlet</t>
  </si>
  <si>
    <t>Edelény</t>
  </si>
  <si>
    <t>Borsodi</t>
  </si>
  <si>
    <t>Bekölce postapartner</t>
  </si>
  <si>
    <t>Bekölce</t>
  </si>
  <si>
    <t>327 sz. automata - Gyöngyös autóbuszállomás</t>
  </si>
  <si>
    <t>Koháry</t>
  </si>
  <si>
    <t>70092 sz. Coop üzlet</t>
  </si>
  <si>
    <t>Sátoraljaújhely</t>
  </si>
  <si>
    <t>Szőlősgyörök postapartner</t>
  </si>
  <si>
    <t>Szőlősgyörök</t>
  </si>
  <si>
    <t>48/d</t>
  </si>
  <si>
    <t>Tiszajenő postapartner</t>
  </si>
  <si>
    <t>Tiszajenő</t>
  </si>
  <si>
    <t>Köztársaság</t>
  </si>
  <si>
    <t>45450 sz. MOL töltőállomás</t>
  </si>
  <si>
    <t>94</t>
  </si>
  <si>
    <t>70096 sz. Coop üzlet</t>
  </si>
  <si>
    <t>Algyő</t>
  </si>
  <si>
    <t>Sport</t>
  </si>
  <si>
    <t>Újudvar postapartner</t>
  </si>
  <si>
    <t>Újudvar</t>
  </si>
  <si>
    <t>Szent Orbán</t>
  </si>
  <si>
    <t>70098 sz. Coop üzlet</t>
  </si>
  <si>
    <t>Csongrád</t>
  </si>
  <si>
    <t>Budai Nagy Antal</t>
  </si>
  <si>
    <t>70099 sz. Coop üzlet</t>
  </si>
  <si>
    <t>Muskátli</t>
  </si>
  <si>
    <t>Tiszaroff postapartner</t>
  </si>
  <si>
    <t>Tiszaroff</t>
  </si>
  <si>
    <t>Hősök</t>
  </si>
  <si>
    <t>70101 sz. Coop üzlet</t>
  </si>
  <si>
    <t>Deszk</t>
  </si>
  <si>
    <t>Alkotmány</t>
  </si>
  <si>
    <t>Tanakajd postapartner</t>
  </si>
  <si>
    <t>Tanakajd</t>
  </si>
  <si>
    <t>70103 sz. Coop üzlet</t>
  </si>
  <si>
    <t>Szent János</t>
  </si>
  <si>
    <t>Füzér postapartner</t>
  </si>
  <si>
    <t>Füzér</t>
  </si>
  <si>
    <t>70105 sz. Coop üzlet</t>
  </si>
  <si>
    <t>70106 sz. Coop üzlet</t>
  </si>
  <si>
    <t>Diadal</t>
  </si>
  <si>
    <t>175 sz. automata - Kecskemét Bethlen krt Shell</t>
  </si>
  <si>
    <t>Bethlen</t>
  </si>
  <si>
    <t>59-61</t>
  </si>
  <si>
    <t>177 sz. automata - Kiskunlacháza Szupermarket</t>
  </si>
  <si>
    <t>Kiskunlacháza</t>
  </si>
  <si>
    <t>DózsaGyörgy</t>
  </si>
  <si>
    <t>1/A</t>
  </si>
  <si>
    <t>70109 sz. Coop üzlet</t>
  </si>
  <si>
    <t>Olajbányász</t>
  </si>
  <si>
    <t>70110 sz. Coop üzlet</t>
  </si>
  <si>
    <t>Retek</t>
  </si>
  <si>
    <t>70111 sz. Coop üzlet</t>
  </si>
  <si>
    <t>16</t>
  </si>
  <si>
    <t>558 sz. automata - Óbudai Egyetem</t>
  </si>
  <si>
    <t>96/B</t>
  </si>
  <si>
    <t>805 sz. automata - Veszprém Külső-Kádártai út Tesco</t>
  </si>
  <si>
    <t>45191 sz. MOL töltőállomás</t>
  </si>
  <si>
    <t>Tiszakécske</t>
  </si>
  <si>
    <t>Szolnoki</t>
  </si>
  <si>
    <t>.</t>
  </si>
  <si>
    <t>Balatonmagyaród postapartner</t>
  </si>
  <si>
    <t>Balatonmagyaród</t>
  </si>
  <si>
    <t>135</t>
  </si>
  <si>
    <t>Pálmonostora postapartner</t>
  </si>
  <si>
    <t>Pálmonostora</t>
  </si>
  <si>
    <t>Budapest 117 posta</t>
  </si>
  <si>
    <t>Irinyi József</t>
  </si>
  <si>
    <t>Budapest 502 posta</t>
  </si>
  <si>
    <t>Szalay</t>
  </si>
  <si>
    <t>10-14</t>
  </si>
  <si>
    <t>Budapest 126 - Hegyvidék Központ posta</t>
  </si>
  <si>
    <t>Apor Vilmos</t>
  </si>
  <si>
    <t>11-12</t>
  </si>
  <si>
    <t>Budapest 131 posta</t>
  </si>
  <si>
    <t>22120 sz. MOL töltőállomás</t>
  </si>
  <si>
    <t>Győri</t>
  </si>
  <si>
    <t>Budapest 135 posta</t>
  </si>
  <si>
    <t>73</t>
  </si>
  <si>
    <t>Dad postapartner</t>
  </si>
  <si>
    <t>Dad</t>
  </si>
  <si>
    <t>Tiszabercel postapartner</t>
  </si>
  <si>
    <t>Tiszabercel</t>
  </si>
  <si>
    <t>Budapest 139 posta</t>
  </si>
  <si>
    <t>Fiastyúk</t>
  </si>
  <si>
    <t>75</t>
  </si>
  <si>
    <t>767 sz. automata - Budakeszi posta</t>
  </si>
  <si>
    <t>Zalacsány postapartner</t>
  </si>
  <si>
    <t>Zalacsány</t>
  </si>
  <si>
    <t>Zrínyi Miklós</t>
  </si>
  <si>
    <t>Öttömös postapartner</t>
  </si>
  <si>
    <t>Öttömös</t>
  </si>
  <si>
    <t>Budapest 146 posta</t>
  </si>
  <si>
    <t>Hungária</t>
  </si>
  <si>
    <t>48-52</t>
  </si>
  <si>
    <t>Tisztaberek postapartner</t>
  </si>
  <si>
    <t>Tisztaberek</t>
  </si>
  <si>
    <t>Kunbaracs postapartner</t>
  </si>
  <si>
    <t>Kunbaracs</t>
  </si>
  <si>
    <t>Kölcsey</t>
  </si>
  <si>
    <t>1B</t>
  </si>
  <si>
    <t>823 sz. automata - Sashalom 1 posta</t>
  </si>
  <si>
    <t>Jókai Mór</t>
  </si>
  <si>
    <t>2/B</t>
  </si>
  <si>
    <t>Ágasegyháza postapartner</t>
  </si>
  <si>
    <t>Ágasegyháza</t>
  </si>
  <si>
    <t>Gátér postapartner</t>
  </si>
  <si>
    <t>Gátér</t>
  </si>
  <si>
    <t>Balatonakarattya postapartner</t>
  </si>
  <si>
    <t>Balatonakarattya</t>
  </si>
  <si>
    <t>95</t>
  </si>
  <si>
    <t>12410 sz. MOL töltőállomás</t>
  </si>
  <si>
    <t>661</t>
  </si>
  <si>
    <t>Budapest - Békásmegyer 1 posta</t>
  </si>
  <si>
    <t>Víziorgona</t>
  </si>
  <si>
    <t>Budapest - Zugló 1 posta</t>
  </si>
  <si>
    <t>Nagy Lajos király</t>
  </si>
  <si>
    <t>173</t>
  </si>
  <si>
    <t>Budapest - Békásmegyer 2 TESCO posta</t>
  </si>
  <si>
    <t>Madzsar József</t>
  </si>
  <si>
    <t>9-11</t>
  </si>
  <si>
    <t>Nagykereki postapartner</t>
  </si>
  <si>
    <t>Nagykereki</t>
  </si>
  <si>
    <t>Bócsa postapartner</t>
  </si>
  <si>
    <t>Bócsa</t>
  </si>
  <si>
    <t>Vadkerti</t>
  </si>
  <si>
    <t>Nagyiván postapartner</t>
  </si>
  <si>
    <t>Nagyiván</t>
  </si>
  <si>
    <t>Esztár postapartner</t>
  </si>
  <si>
    <t>Esztár</t>
  </si>
  <si>
    <t>Csabacsűd postapartner</t>
  </si>
  <si>
    <t>Csabacsűd</t>
  </si>
  <si>
    <t>35245 sz. MOL töltőállomás</t>
  </si>
  <si>
    <t>Nagykanizsa</t>
  </si>
  <si>
    <t>Garay</t>
  </si>
  <si>
    <t>Ikrény postapartner</t>
  </si>
  <si>
    <t>Ikrény</t>
  </si>
  <si>
    <t>Baks postapartner</t>
  </si>
  <si>
    <t>Baks</t>
  </si>
  <si>
    <t>Kolozsvári</t>
  </si>
  <si>
    <t>Budapest - Pestszentlőrinc 2 posta</t>
  </si>
  <si>
    <t>Királyhágó</t>
  </si>
  <si>
    <t>Parasznya postapartner</t>
  </si>
  <si>
    <t>Parasznya</t>
  </si>
  <si>
    <t>Városlőd postapartner</t>
  </si>
  <si>
    <t>Városlőd</t>
  </si>
  <si>
    <t>Alap postapartner</t>
  </si>
  <si>
    <t>Alap</t>
  </si>
  <si>
    <t>Homokmégy postapartner</t>
  </si>
  <si>
    <t>Homokmégy</t>
  </si>
  <si>
    <t>44</t>
  </si>
  <si>
    <t>Budapest - Rákoskeresztúr 1 posta</t>
  </si>
  <si>
    <t>Ferihegyi</t>
  </si>
  <si>
    <t>93/c</t>
  </si>
  <si>
    <t>Bánokszentgyörgy postapartner</t>
  </si>
  <si>
    <t>Bánokszentgyörgy</t>
  </si>
  <si>
    <t>Dunasziget postapartner</t>
  </si>
  <si>
    <t>Dunasziget</t>
  </si>
  <si>
    <t>Zátonyi</t>
  </si>
  <si>
    <t>Újdombrád postapartner</t>
  </si>
  <si>
    <t>Újdombrád</t>
  </si>
  <si>
    <t>Kőszárhegy postapartner</t>
  </si>
  <si>
    <t>Kőszárhegy</t>
  </si>
  <si>
    <t>107</t>
  </si>
  <si>
    <t>Budapest - Csepel 5 posta</t>
  </si>
  <si>
    <t>92/b</t>
  </si>
  <si>
    <t>Budapest - Nagytétény posta</t>
  </si>
  <si>
    <t>Nagytétényi</t>
  </si>
  <si>
    <t>268</t>
  </si>
  <si>
    <t>Budapest - Pestszentimre 1 posta</t>
  </si>
  <si>
    <t>Nemes</t>
  </si>
  <si>
    <t>Kismarja postapartner</t>
  </si>
  <si>
    <t>Kismarja</t>
  </si>
  <si>
    <t>Bocskai</t>
  </si>
  <si>
    <t>Budapest - Soroksár 1 posta</t>
  </si>
  <si>
    <t>Grassalkovich</t>
  </si>
  <si>
    <t>153</t>
  </si>
  <si>
    <t>Bodrogolaszi postapartner</t>
  </si>
  <si>
    <t>Bodrogolaszi</t>
  </si>
  <si>
    <t>Budapest - Újpest 6 posta</t>
  </si>
  <si>
    <t>Galopp</t>
  </si>
  <si>
    <t>Budapest - Rákosszentmihály 1 posta</t>
  </si>
  <si>
    <t>Rákosi</t>
  </si>
  <si>
    <t>99-101</t>
  </si>
  <si>
    <t>Budapest - Pestszentlőrinc 6 posta</t>
  </si>
  <si>
    <t>Barta Lajos</t>
  </si>
  <si>
    <t>Budapest - Rákospalota 5 posta</t>
  </si>
  <si>
    <t>Száraznád</t>
  </si>
  <si>
    <t>4-6</t>
  </si>
  <si>
    <t>Budapest 34 posta</t>
  </si>
  <si>
    <t>Flórián</t>
  </si>
  <si>
    <t>6-9</t>
  </si>
  <si>
    <t>Budapest - Sashalom 1 posta</t>
  </si>
  <si>
    <t>2/b</t>
  </si>
  <si>
    <t>Budapest - Újpest 5 posta</t>
  </si>
  <si>
    <t>Berekfürdő postapartner</t>
  </si>
  <si>
    <t>Berekfürdő</t>
  </si>
  <si>
    <t>Berek</t>
  </si>
  <si>
    <t>Budapest 116 posta</t>
  </si>
  <si>
    <t>Gazdagréti</t>
  </si>
  <si>
    <t>Budapest 30 posta</t>
  </si>
  <si>
    <t>Kolossy</t>
  </si>
  <si>
    <t>5-6</t>
  </si>
  <si>
    <t>Budapest - Rákospalota 1 posta</t>
  </si>
  <si>
    <t>68</t>
  </si>
  <si>
    <t>Budapest - Budafok 1 posta</t>
  </si>
  <si>
    <t>Városház</t>
  </si>
  <si>
    <t>31244 sz. MOL töltőállomás</t>
  </si>
  <si>
    <t>Mohács</t>
  </si>
  <si>
    <t>Eszéki</t>
  </si>
  <si>
    <t>Kaposvár 9 posta</t>
  </si>
  <si>
    <t>Kaposfüredi</t>
  </si>
  <si>
    <t>105</t>
  </si>
  <si>
    <t>Kaposvár 8 posta</t>
  </si>
  <si>
    <t>Toponári</t>
  </si>
  <si>
    <t>28</t>
  </si>
  <si>
    <t>Dombóvár 3 posta</t>
  </si>
  <si>
    <t>Dunaföldvár posta</t>
  </si>
  <si>
    <t>Dunaföldvár</t>
  </si>
  <si>
    <t>37 sz. automata - Asia Center</t>
  </si>
  <si>
    <t>Szentmihályi</t>
  </si>
  <si>
    <t>167-169</t>
  </si>
  <si>
    <t>Budapest 132 posta</t>
  </si>
  <si>
    <t>9-15</t>
  </si>
  <si>
    <t>8 sz. automata - Campona</t>
  </si>
  <si>
    <t>Budapest 80 posta</t>
  </si>
  <si>
    <t>Puskin</t>
  </si>
  <si>
    <t>13 sz. automata - Pesterzsébet Interspar</t>
  </si>
  <si>
    <t>Budapest 9 - Corvin Plaza posta</t>
  </si>
  <si>
    <t>Futó</t>
  </si>
  <si>
    <t>37-45</t>
  </si>
  <si>
    <t>16 sz. automata - Avas Tesco</t>
  </si>
  <si>
    <t>Mésztelep</t>
  </si>
  <si>
    <t>1/a</t>
  </si>
  <si>
    <t>Budapest 7 posta</t>
  </si>
  <si>
    <t>Hársfa</t>
  </si>
  <si>
    <t>Budapest 13 posta</t>
  </si>
  <si>
    <t>Pauler</t>
  </si>
  <si>
    <t>744 sz. automata - Solt Kossuth Lajos u Lidl</t>
  </si>
  <si>
    <t>Solt</t>
  </si>
  <si>
    <t>2-8</t>
  </si>
  <si>
    <t>Budapest 62 posta</t>
  </si>
  <si>
    <t>Teréz</t>
  </si>
  <si>
    <t>Budapest 72 posta</t>
  </si>
  <si>
    <t>Baross</t>
  </si>
  <si>
    <t>11/c</t>
  </si>
  <si>
    <t>118 sz. automata - Komárom OMV</t>
  </si>
  <si>
    <t>Komárom</t>
  </si>
  <si>
    <t>Igmándi</t>
  </si>
  <si>
    <t>Budapest 112 posta</t>
  </si>
  <si>
    <t>Budapest 114 - Mammut posta</t>
  </si>
  <si>
    <t>Lövőház</t>
  </si>
  <si>
    <t>Budapest - Újpest 1 posta</t>
  </si>
  <si>
    <t>Mády Lajos</t>
  </si>
  <si>
    <t>Budapest 3 posta</t>
  </si>
  <si>
    <t>Kiscelli</t>
  </si>
  <si>
    <t>7-9</t>
  </si>
  <si>
    <t>Budapest 10 posta</t>
  </si>
  <si>
    <t>Kőrösi Csoma</t>
  </si>
  <si>
    <t>Budapest - Csepel 1 posta</t>
  </si>
  <si>
    <t>Budapest - Kispest 1 posta</t>
  </si>
  <si>
    <t>749 sz. automata - Szigetvár Almáspatak u Lidl</t>
  </si>
  <si>
    <t>Szigetvár</t>
  </si>
  <si>
    <t>Almáspatak</t>
  </si>
  <si>
    <t>24 sz. automata - Győr Interspar</t>
  </si>
  <si>
    <t>750 sz. automata - Tamási Deák Ferenc u Lidl</t>
  </si>
  <si>
    <t>Tamási</t>
  </si>
  <si>
    <t>Budapest - Pesterzsébet 1 posta</t>
  </si>
  <si>
    <t>Zilah</t>
  </si>
  <si>
    <t>Budapest - Pestszentlőrinc 1 posta</t>
  </si>
  <si>
    <t>400</t>
  </si>
  <si>
    <t>Budapest 100 posta</t>
  </si>
  <si>
    <t>114-116</t>
  </si>
  <si>
    <t>Budapest 8 posta</t>
  </si>
  <si>
    <t>József</t>
  </si>
  <si>
    <t>37-39</t>
  </si>
  <si>
    <t>Budapest 5 posta</t>
  </si>
  <si>
    <t>Ádánd posta</t>
  </si>
  <si>
    <t>Ádánd</t>
  </si>
  <si>
    <t>568 sz. automata - Savoya Park</t>
  </si>
  <si>
    <t>Hunyadi János</t>
  </si>
  <si>
    <t>Gelse postapartner</t>
  </si>
  <si>
    <t>Gelse</t>
  </si>
  <si>
    <t>95/B</t>
  </si>
  <si>
    <t>Balatonboglár 1 posta</t>
  </si>
  <si>
    <t>Balatonboglár</t>
  </si>
  <si>
    <t>Balatonendréd posta</t>
  </si>
  <si>
    <t>Balatonendréd</t>
  </si>
  <si>
    <t>Balatonfenyves posta</t>
  </si>
  <si>
    <t>Balatonfenyves</t>
  </si>
  <si>
    <t>Kölcsey Ferenc</t>
  </si>
  <si>
    <t>Balatonföldvár posta</t>
  </si>
  <si>
    <t>Balatonföldvár</t>
  </si>
  <si>
    <t>Széchenyi Imre</t>
  </si>
  <si>
    <t>5-7</t>
  </si>
  <si>
    <t>Balatonmáriafürdő postapartner</t>
  </si>
  <si>
    <t>Balatonmáriafürdő</t>
  </si>
  <si>
    <t>Keszeg</t>
  </si>
  <si>
    <t>Balatonlelle posta</t>
  </si>
  <si>
    <t>Balatonlelle</t>
  </si>
  <si>
    <t>Paks 3 - Dunakömlőd posta</t>
  </si>
  <si>
    <t>Hegy</t>
  </si>
  <si>
    <t>Balatonszabadi posta</t>
  </si>
  <si>
    <t>Balatonszabadi</t>
  </si>
  <si>
    <t>Balatonszárszó posta</t>
  </si>
  <si>
    <t>Balatonszárszó</t>
  </si>
  <si>
    <t>Balatonszemes posta</t>
  </si>
  <si>
    <t>Balatonszemes</t>
  </si>
  <si>
    <t>Bonyhád 3 posta</t>
  </si>
  <si>
    <t>Fáy András</t>
  </si>
  <si>
    <t>307 sz. automata - Verőce Csemege</t>
  </si>
  <si>
    <t>Verőce</t>
  </si>
  <si>
    <t>Tolna posta</t>
  </si>
  <si>
    <t>Tolna</t>
  </si>
  <si>
    <t>81/3</t>
  </si>
  <si>
    <t>Hird posta</t>
  </si>
  <si>
    <t>Zengő</t>
  </si>
  <si>
    <t>Pécs 14 posta</t>
  </si>
  <si>
    <t>Ybl Miklós</t>
  </si>
  <si>
    <t>Kővágószőlős postapartner</t>
  </si>
  <si>
    <t>Kővágószőlős</t>
  </si>
  <si>
    <t>65</t>
  </si>
  <si>
    <t>364 sz. automata - Kecskemét 1 posta</t>
  </si>
  <si>
    <t>Kálvin</t>
  </si>
  <si>
    <t>10-12</t>
  </si>
  <si>
    <t>539 sz. automata - Rákospalota 5 posta</t>
  </si>
  <si>
    <t>Barcs 1 posta</t>
  </si>
  <si>
    <t>2/a</t>
  </si>
  <si>
    <t>Bábonymegyer posta</t>
  </si>
  <si>
    <t>Bábonymegyer</t>
  </si>
  <si>
    <t>320 sz. automata - Mosonmagyaróvár vasútállomás</t>
  </si>
  <si>
    <t>Hild János</t>
  </si>
  <si>
    <t>329 sz. automata - Dorog vasútállomás</t>
  </si>
  <si>
    <t>Dorog</t>
  </si>
  <si>
    <t>Vasútállomás</t>
  </si>
  <si>
    <t>hrsz 383/15</t>
  </si>
  <si>
    <t>Berzence posta</t>
  </si>
  <si>
    <t>Berzence</t>
  </si>
  <si>
    <t>Bolhó posta</t>
  </si>
  <si>
    <t>Bolhó</t>
  </si>
  <si>
    <t>Böhönye posta</t>
  </si>
  <si>
    <t>Böhönye</t>
  </si>
  <si>
    <t>588 sz. automata - Szeged Vásárhelyi Pál út Lidl</t>
  </si>
  <si>
    <t>770 sz. automata - XI. Budaörsi út CBA</t>
  </si>
  <si>
    <t>115</t>
  </si>
  <si>
    <t>Csurgó posta</t>
  </si>
  <si>
    <t>Csurgó</t>
  </si>
  <si>
    <t>Darány posta</t>
  </si>
  <si>
    <t>Darány</t>
  </si>
  <si>
    <t>757 sz. automata - Szigethalom Lidl</t>
  </si>
  <si>
    <t>Szigethalom</t>
  </si>
  <si>
    <t>Mű</t>
  </si>
  <si>
    <t>Fonyód 1 posta</t>
  </si>
  <si>
    <t>Fonyód</t>
  </si>
  <si>
    <t>797 sz. automata - Pomáz Rózsa u Lidl</t>
  </si>
  <si>
    <t>Pomáz</t>
  </si>
  <si>
    <t>Rózsa</t>
  </si>
  <si>
    <t>Gölle posta</t>
  </si>
  <si>
    <t>Gölle</t>
  </si>
  <si>
    <t>Körösszakál postapartner</t>
  </si>
  <si>
    <t>Körösszakál</t>
  </si>
  <si>
    <t>Piac</t>
  </si>
  <si>
    <t>Gyékényes posta</t>
  </si>
  <si>
    <t>Gyékényes</t>
  </si>
  <si>
    <t>Nova postapartner</t>
  </si>
  <si>
    <t>Nova</t>
  </si>
  <si>
    <t>Göcseji</t>
  </si>
  <si>
    <t>4/B</t>
  </si>
  <si>
    <t>55049 sz. MOL töltőállomás</t>
  </si>
  <si>
    <t>Hatvan</t>
  </si>
  <si>
    <t>101</t>
  </si>
  <si>
    <t>45343 sz. MOL töltőállomás</t>
  </si>
  <si>
    <t>Békéscsabai</t>
  </si>
  <si>
    <t>18129 sz. MOL töltőállomás</t>
  </si>
  <si>
    <t>Salgótarján</t>
  </si>
  <si>
    <t>Budapesti</t>
  </si>
  <si>
    <t>Háromfa posta</t>
  </si>
  <si>
    <t>Háromfa</t>
  </si>
  <si>
    <t>236</t>
  </si>
  <si>
    <t>Hetes posta</t>
  </si>
  <si>
    <t>Hetes</t>
  </si>
  <si>
    <t>Vikár Béla</t>
  </si>
  <si>
    <t>74/a</t>
  </si>
  <si>
    <t>Homokszentgyörgy posta</t>
  </si>
  <si>
    <t>Homokszentgyörgy</t>
  </si>
  <si>
    <t>Igal posta</t>
  </si>
  <si>
    <t>Igal</t>
  </si>
  <si>
    <t>118</t>
  </si>
  <si>
    <t>Murakeresztúr postapartner</t>
  </si>
  <si>
    <t>Murakeresztúr</t>
  </si>
  <si>
    <t>Pécs 7 posta</t>
  </si>
  <si>
    <t>Zsolnay Vilmos</t>
  </si>
  <si>
    <t>103</t>
  </si>
  <si>
    <t>Kadarkút posta</t>
  </si>
  <si>
    <t>Kadarkút</t>
  </si>
  <si>
    <t>21213 sz. MOL töltőállomás</t>
  </si>
  <si>
    <t>Botond</t>
  </si>
  <si>
    <t>Kaposfő posta</t>
  </si>
  <si>
    <t>Kaposfő</t>
  </si>
  <si>
    <t>212</t>
  </si>
  <si>
    <t>11800 sz. MOL töltőállomás</t>
  </si>
  <si>
    <t>Borszéki</t>
  </si>
  <si>
    <t>100 sz. automata - Szigetszentmiklós Penny</t>
  </si>
  <si>
    <t>Szigetszentmiklós</t>
  </si>
  <si>
    <t>Kaposmérő posta</t>
  </si>
  <si>
    <t>Kaposmérő</t>
  </si>
  <si>
    <t>Kapospula posta</t>
  </si>
  <si>
    <t>Kapospula</t>
  </si>
  <si>
    <t>102 sz. automata - Göd Takarékszövetkezet</t>
  </si>
  <si>
    <t>Göd</t>
  </si>
  <si>
    <t>Karád posta</t>
  </si>
  <si>
    <t>Karád</t>
  </si>
  <si>
    <t>Attila</t>
  </si>
  <si>
    <t>Kéthely posta</t>
  </si>
  <si>
    <t>Kéthely</t>
  </si>
  <si>
    <t>Magyari</t>
  </si>
  <si>
    <t>105 sz. automata - Békéscsaba Tesco</t>
  </si>
  <si>
    <t>Szarvasi</t>
  </si>
  <si>
    <t>107 sz. automata - Siófok Penny</t>
  </si>
  <si>
    <t>1-5</t>
  </si>
  <si>
    <t>108 sz. automata - Mosonmagyaróvár Penny</t>
  </si>
  <si>
    <t>Bükkszenterzsébet postapartner</t>
  </si>
  <si>
    <t>Bükkszenterzsébet</t>
  </si>
  <si>
    <t>341 sz. automata - Golgota tér MOL</t>
  </si>
  <si>
    <t>Golgota</t>
  </si>
  <si>
    <t>Kaposvár 6 posta</t>
  </si>
  <si>
    <t>22079 sz. MOL töltőállomás</t>
  </si>
  <si>
    <t>90</t>
  </si>
  <si>
    <t>Lad posta</t>
  </si>
  <si>
    <t>Lad</t>
  </si>
  <si>
    <t>Pécs 11 posta</t>
  </si>
  <si>
    <t>Illyés Gyula</t>
  </si>
  <si>
    <t>48/1</t>
  </si>
  <si>
    <t>Lábod posta</t>
  </si>
  <si>
    <t>Lábod</t>
  </si>
  <si>
    <t>Látrány posta</t>
  </si>
  <si>
    <t>Látrány</t>
  </si>
  <si>
    <t>Lengyeltóti posta</t>
  </si>
  <si>
    <t>Lengyeltóti</t>
  </si>
  <si>
    <t>Csokonai</t>
  </si>
  <si>
    <t>Villány posta</t>
  </si>
  <si>
    <t>Villány</t>
  </si>
  <si>
    <t>Baross Gábor</t>
  </si>
  <si>
    <t>Marcali posta</t>
  </si>
  <si>
    <t>Zalaegerszeg 6 posta</t>
  </si>
  <si>
    <t>65-67</t>
  </si>
  <si>
    <t>Nagyatád posta</t>
  </si>
  <si>
    <t>Nagybajom posta</t>
  </si>
  <si>
    <t>Nagybajom</t>
  </si>
  <si>
    <t>109-111</t>
  </si>
  <si>
    <t>Nagyberény posta</t>
  </si>
  <si>
    <t>Nagyberény</t>
  </si>
  <si>
    <t>Keszthely 4 posta</t>
  </si>
  <si>
    <t>Fodor</t>
  </si>
  <si>
    <t>Nágocs posta</t>
  </si>
  <si>
    <t>Nágocs</t>
  </si>
  <si>
    <t>Nemesdéd posta</t>
  </si>
  <si>
    <t>Nemesdéd</t>
  </si>
  <si>
    <t>Berettyóújfalu kirendeltség</t>
  </si>
  <si>
    <t>Berettyóújfalu</t>
  </si>
  <si>
    <t>Debrecen 5 posta</t>
  </si>
  <si>
    <t>Jánosi</t>
  </si>
  <si>
    <t>Debrecen 13 posta</t>
  </si>
  <si>
    <t>Galamb</t>
  </si>
  <si>
    <t>Kunszentmárton - Kungyalu kirendeltség</t>
  </si>
  <si>
    <t>Radnóti</t>
  </si>
  <si>
    <t>32</t>
  </si>
  <si>
    <t>306 sz. automata - Diósd InterSpar</t>
  </si>
  <si>
    <t>Diósd</t>
  </si>
  <si>
    <t>Balatoni</t>
  </si>
  <si>
    <t>Osztopán posta</t>
  </si>
  <si>
    <t>Osztopán</t>
  </si>
  <si>
    <t>Öreglak posta</t>
  </si>
  <si>
    <t>Öreglak</t>
  </si>
  <si>
    <t>15/b</t>
  </si>
  <si>
    <t>Őrtilos posta</t>
  </si>
  <si>
    <t>Őrtilos</t>
  </si>
  <si>
    <t>Pusztakovácsi posta</t>
  </si>
  <si>
    <t>Pusztakovácsi</t>
  </si>
  <si>
    <t>148</t>
  </si>
  <si>
    <t>Ságvár posta</t>
  </si>
  <si>
    <t>Ságvár</t>
  </si>
  <si>
    <t>Segesd posta</t>
  </si>
  <si>
    <t>Segesd</t>
  </si>
  <si>
    <t>113</t>
  </si>
  <si>
    <t>Siófok 2 posta</t>
  </si>
  <si>
    <t>Koch Róbert</t>
  </si>
  <si>
    <t>335 sz. automata - Napfény u MOL</t>
  </si>
  <si>
    <t>Napfény</t>
  </si>
  <si>
    <t>Szerencs - Ond postapartner</t>
  </si>
  <si>
    <t>Szerencs</t>
  </si>
  <si>
    <t>Monoki</t>
  </si>
  <si>
    <t>24023 sz. MOL töltőállomás</t>
  </si>
  <si>
    <t>Celldömölk</t>
  </si>
  <si>
    <t>Ostffy Mihály</t>
  </si>
  <si>
    <t>Hencida postapartner</t>
  </si>
  <si>
    <t>Hencida</t>
  </si>
  <si>
    <t>Somogyjád posta</t>
  </si>
  <si>
    <t>Somogyjád</t>
  </si>
  <si>
    <t>Szuhogy postapartner</t>
  </si>
  <si>
    <t>Szuhogy</t>
  </si>
  <si>
    <t>Regöly postapartner</t>
  </si>
  <si>
    <t>Regöly</t>
  </si>
  <si>
    <t>Somogyszentpál posta</t>
  </si>
  <si>
    <t>Somogyszentpál</t>
  </si>
  <si>
    <t>Somogyszil posta</t>
  </si>
  <si>
    <t>Somogyszil</t>
  </si>
  <si>
    <t>326</t>
  </si>
  <si>
    <t>Barcs 3 posta</t>
  </si>
  <si>
    <t>Somogyudvarhely posta</t>
  </si>
  <si>
    <t>Somogyudvarhely</t>
  </si>
  <si>
    <t>Somogyvár posta</t>
  </si>
  <si>
    <t>Somogyvár</t>
  </si>
  <si>
    <t>Gyömöre postapartner</t>
  </si>
  <si>
    <t>Gyömöre</t>
  </si>
  <si>
    <t>Vezseny postapartner</t>
  </si>
  <si>
    <t>Vezseny</t>
  </si>
  <si>
    <t>Szentgáloskér posta</t>
  </si>
  <si>
    <t>Szentgáloskér</t>
  </si>
  <si>
    <t>377 sz. automata - Pestszentimre vasútállomás</t>
  </si>
  <si>
    <t>Szulok posta</t>
  </si>
  <si>
    <t>Szulok</t>
  </si>
  <si>
    <t>Tab posta</t>
  </si>
  <si>
    <t>Tab</t>
  </si>
  <si>
    <t>61</t>
  </si>
  <si>
    <t>Tarany posta</t>
  </si>
  <si>
    <t>Tarany</t>
  </si>
  <si>
    <t>4/b</t>
  </si>
  <si>
    <t>Taszár posta</t>
  </si>
  <si>
    <t>Taszár</t>
  </si>
  <si>
    <t>Tiszti</t>
  </si>
  <si>
    <t>Media Markt Salgótarján</t>
  </si>
  <si>
    <t>143.</t>
  </si>
  <si>
    <t>Vése posta</t>
  </si>
  <si>
    <t>Vése</t>
  </si>
  <si>
    <t>Zamárdi posta</t>
  </si>
  <si>
    <t>Zamárdi</t>
  </si>
  <si>
    <t>Siófoki</t>
  </si>
  <si>
    <t>Media Markt Nagykanizsa</t>
  </si>
  <si>
    <t>Boszorkány</t>
  </si>
  <si>
    <t>61050 sz. MOL töltőállomás</t>
  </si>
  <si>
    <t>Izsáki</t>
  </si>
  <si>
    <t>12 A</t>
  </si>
  <si>
    <t>Kaposvár 7 posta</t>
  </si>
  <si>
    <t>Szondi</t>
  </si>
  <si>
    <t>3-5</t>
  </si>
  <si>
    <t>Budapest - Soroksár 2 posta</t>
  </si>
  <si>
    <t>Szent László</t>
  </si>
  <si>
    <t>161. fsz. 1</t>
  </si>
  <si>
    <t>Báta posta</t>
  </si>
  <si>
    <t>Báta</t>
  </si>
  <si>
    <t>242</t>
  </si>
  <si>
    <t>426 sz. automata - Lehel Piac</t>
  </si>
  <si>
    <t>803 sz. automata - Dabas Tesco</t>
  </si>
  <si>
    <t>Dabas</t>
  </si>
  <si>
    <t>hrsz 2256/15</t>
  </si>
  <si>
    <t>Csénye postapartner</t>
  </si>
  <si>
    <t>Csénye</t>
  </si>
  <si>
    <t>Bátaszék posta</t>
  </si>
  <si>
    <t>Bátaszék</t>
  </si>
  <si>
    <t>Szentháromság</t>
  </si>
  <si>
    <t>Szabolcsbáka postapartner</t>
  </si>
  <si>
    <t>Szabolcsbáka</t>
  </si>
  <si>
    <t>Bogyiszló posta</t>
  </si>
  <si>
    <t>Bogyiszló</t>
  </si>
  <si>
    <t>Bonyhád 1 posta</t>
  </si>
  <si>
    <t>Bölcske posta</t>
  </si>
  <si>
    <t>Bölcske</t>
  </si>
  <si>
    <t>Felsőnyárád postapartner</t>
  </si>
  <si>
    <t>Felsőnyárád</t>
  </si>
  <si>
    <t>Dalmand posta</t>
  </si>
  <si>
    <t>Dalmand</t>
  </si>
  <si>
    <t>Decs posta</t>
  </si>
  <si>
    <t>Decs</t>
  </si>
  <si>
    <t>Felsőlajos postapartner</t>
  </si>
  <si>
    <t>Felsőlajos</t>
  </si>
  <si>
    <t>70304 sz. Coop üzlet</t>
  </si>
  <si>
    <t>Egressy Béni</t>
  </si>
  <si>
    <t>323 sz. automata - Debrecen Auchan</t>
  </si>
  <si>
    <t>Kishatár</t>
  </si>
  <si>
    <t>492 sz. automata - Berettyóújfalu Kossuth u Lidl</t>
  </si>
  <si>
    <t>98</t>
  </si>
  <si>
    <t>17820 sz. MOL töltőállomás</t>
  </si>
  <si>
    <t>Keleti Márton</t>
  </si>
  <si>
    <t>Dunaszentgyörgy posta</t>
  </si>
  <si>
    <t>Dunaszentgyörgy</t>
  </si>
  <si>
    <t>99/b</t>
  </si>
  <si>
    <t>Cserépfalu postapartner</t>
  </si>
  <si>
    <t>Cserépfalu</t>
  </si>
  <si>
    <t>Fadd posta</t>
  </si>
  <si>
    <t>Fadd</t>
  </si>
  <si>
    <t>Fácánkert posta</t>
  </si>
  <si>
    <t>Fácánkert</t>
  </si>
  <si>
    <t>Nőtincs postapartner</t>
  </si>
  <si>
    <t>Nőtincs</t>
  </si>
  <si>
    <t>Diófa</t>
  </si>
  <si>
    <t>Szászberek postapartner</t>
  </si>
  <si>
    <t>Szászberek</t>
  </si>
  <si>
    <t>Gerjen posta</t>
  </si>
  <si>
    <t>Gerjen</t>
  </si>
  <si>
    <t>28/b</t>
  </si>
  <si>
    <t>Gyönk posta</t>
  </si>
  <si>
    <t>Gyönk</t>
  </si>
  <si>
    <t>Táncsics Mihály</t>
  </si>
  <si>
    <t>Hejőszalonta postapartner</t>
  </si>
  <si>
    <t>Hejőszalonta</t>
  </si>
  <si>
    <t>Gyomaendrőd postapartner</t>
  </si>
  <si>
    <t>Gyomaendrőd</t>
  </si>
  <si>
    <t>Blaha Lujza</t>
  </si>
  <si>
    <t>Pátroha postapartner</t>
  </si>
  <si>
    <t>Pátroha</t>
  </si>
  <si>
    <t>Gyulaj posta</t>
  </si>
  <si>
    <t>Gyulaj</t>
  </si>
  <si>
    <t>Harc posta</t>
  </si>
  <si>
    <t>Harc</t>
  </si>
  <si>
    <t>Vörösmarty</t>
  </si>
  <si>
    <t>Hőgyész posta</t>
  </si>
  <si>
    <t>Hőgyész</t>
  </si>
  <si>
    <t>Zrinyi</t>
  </si>
  <si>
    <t>Mátyásdomb postapartner</t>
  </si>
  <si>
    <t>Mátyásdomb</t>
  </si>
  <si>
    <t>Iregszemcse posta</t>
  </si>
  <si>
    <t>Iregszemcse</t>
  </si>
  <si>
    <t>Bartók Béla</t>
  </si>
  <si>
    <t>Tapsony postapartner</t>
  </si>
  <si>
    <t>Tapsony</t>
  </si>
  <si>
    <t>Kakasd posta</t>
  </si>
  <si>
    <t>Kakasd</t>
  </si>
  <si>
    <t>Sárszentágota postapartner</t>
  </si>
  <si>
    <t>Sárszentágota</t>
  </si>
  <si>
    <t>Zsáka postapartner</t>
  </si>
  <si>
    <t>Zsáka</t>
  </si>
  <si>
    <t>Kölesd posta</t>
  </si>
  <si>
    <t>Kölesd</t>
  </si>
  <si>
    <t>9/b</t>
  </si>
  <si>
    <t>Kurd posta</t>
  </si>
  <si>
    <t>Kurd</t>
  </si>
  <si>
    <t>Kétpó postapartner</t>
  </si>
  <si>
    <t>Kétpó</t>
  </si>
  <si>
    <t>Madocsa posta</t>
  </si>
  <si>
    <t>Madocsa</t>
  </si>
  <si>
    <t>Magyarkeszi posta</t>
  </si>
  <si>
    <t>Magyarkeszi</t>
  </si>
  <si>
    <t>Penészlek postapartner</t>
  </si>
  <si>
    <t>Penészlek</t>
  </si>
  <si>
    <t>Kispalád postapartner</t>
  </si>
  <si>
    <t>Kispalád</t>
  </si>
  <si>
    <t>Botpalád postapartner</t>
  </si>
  <si>
    <t>Botpalád</t>
  </si>
  <si>
    <t>124</t>
  </si>
  <si>
    <t>Mórágy posta</t>
  </si>
  <si>
    <t>Mórágy</t>
  </si>
  <si>
    <t>Egerlövő postapartner</t>
  </si>
  <si>
    <t>Egerlövő</t>
  </si>
  <si>
    <t>Nagydorog posta</t>
  </si>
  <si>
    <t>Nagydorog</t>
  </si>
  <si>
    <t>Bükkszentkereszt postapartner</t>
  </si>
  <si>
    <t>Bükkszentkereszt</t>
  </si>
  <si>
    <t>Táncsics</t>
  </si>
  <si>
    <t>Bakonytamási postapartner</t>
  </si>
  <si>
    <t>Bakonytamási</t>
  </si>
  <si>
    <t>Darnózseli postapartner</t>
  </si>
  <si>
    <t>Darnózseli</t>
  </si>
  <si>
    <t>Szentpéterfa postapartner</t>
  </si>
  <si>
    <t>Szentpéterfa</t>
  </si>
  <si>
    <t>84</t>
  </si>
  <si>
    <t>Nagymányok posta</t>
  </si>
  <si>
    <t>Nagymányok</t>
  </si>
  <si>
    <t>69/A</t>
  </si>
  <si>
    <t>Nak posta</t>
  </si>
  <si>
    <t>Nak</t>
  </si>
  <si>
    <t>109</t>
  </si>
  <si>
    <t>Jászboldogháza postapartner</t>
  </si>
  <si>
    <t>Jászboldogháza</t>
  </si>
  <si>
    <t>Ozora posta</t>
  </si>
  <si>
    <t>Ozora</t>
  </si>
  <si>
    <t>Mártírok</t>
  </si>
  <si>
    <t>Őcsény posta</t>
  </si>
  <si>
    <t>Őcsény</t>
  </si>
  <si>
    <t>Kazinczy</t>
  </si>
  <si>
    <t>Tordas postapartner</t>
  </si>
  <si>
    <t>Tordas</t>
  </si>
  <si>
    <t>Pálfa posta</t>
  </si>
  <si>
    <t>Pálfa</t>
  </si>
  <si>
    <t>Nagyszokoly postapartner</t>
  </si>
  <si>
    <t>Nagyszokoly</t>
  </si>
  <si>
    <t>88</t>
  </si>
  <si>
    <t>Pincehely posta</t>
  </si>
  <si>
    <t>Pincehely</t>
  </si>
  <si>
    <t>Media Markt Westend</t>
  </si>
  <si>
    <t>1-3.</t>
  </si>
  <si>
    <t>Pörböly posta</t>
  </si>
  <si>
    <t>Pörböly</t>
  </si>
  <si>
    <t>Bajai</t>
  </si>
  <si>
    <t>69</t>
  </si>
  <si>
    <t>Szentlászló postapartner</t>
  </si>
  <si>
    <t>Szentlászló</t>
  </si>
  <si>
    <t>Bükkösd postapartner</t>
  </si>
  <si>
    <t>Bükkösd</t>
  </si>
  <si>
    <t>Sárszentlőrinc posta</t>
  </si>
  <si>
    <t>Sárszentlőrinc</t>
  </si>
  <si>
    <t>Simontornya posta</t>
  </si>
  <si>
    <t>Simontornya</t>
  </si>
  <si>
    <t>Media Markt Aréna</t>
  </si>
  <si>
    <t>Kerepesi</t>
  </si>
  <si>
    <t>9.</t>
  </si>
  <si>
    <t>Paks 2 posta</t>
  </si>
  <si>
    <t>Barátság</t>
  </si>
  <si>
    <t>Szakcs posta</t>
  </si>
  <si>
    <t>Szakcs</t>
  </si>
  <si>
    <t>Szedres posta</t>
  </si>
  <si>
    <t>Szedres</t>
  </si>
  <si>
    <t>Tamási posta</t>
  </si>
  <si>
    <t>Media Markt Pesti út</t>
  </si>
  <si>
    <t>5-7.</t>
  </si>
  <si>
    <t>Media Markt Budaörs</t>
  </si>
  <si>
    <t>Budaörs</t>
  </si>
  <si>
    <t>64.</t>
  </si>
  <si>
    <t>Kunsziget postapartner</t>
  </si>
  <si>
    <t>Kunsziget</t>
  </si>
  <si>
    <t>20/a</t>
  </si>
  <si>
    <t>Mezőladány posta</t>
  </si>
  <si>
    <t>Mezőladány</t>
  </si>
  <si>
    <t>Tolnanémedi posta</t>
  </si>
  <si>
    <t>Tolnanémedi</t>
  </si>
  <si>
    <t>Felsőszölnök postapartner</t>
  </si>
  <si>
    <t>Felsőszölnök</t>
  </si>
  <si>
    <t>Zomba posta</t>
  </si>
  <si>
    <t>Zomba</t>
  </si>
  <si>
    <t>Uraiújfalu postapartner</t>
  </si>
  <si>
    <t>Uraiújfalu</t>
  </si>
  <si>
    <t>Békéscsaba - Gerla postapartner</t>
  </si>
  <si>
    <t>Jegenye</t>
  </si>
  <si>
    <t>Cered postapartner</t>
  </si>
  <si>
    <t>Cered</t>
  </si>
  <si>
    <t>Bár posta</t>
  </si>
  <si>
    <t>Bár</t>
  </si>
  <si>
    <t>Beremend posta</t>
  </si>
  <si>
    <t>Beremend</t>
  </si>
  <si>
    <t>Fülöpháza postapartner</t>
  </si>
  <si>
    <t>Fülöpháza</t>
  </si>
  <si>
    <t>Bicsérd posta</t>
  </si>
  <si>
    <t>Bicsérd</t>
  </si>
  <si>
    <t>Mezőcsokonya postapartner</t>
  </si>
  <si>
    <t>Mezőcsokonya</t>
  </si>
  <si>
    <t>Bóly posta</t>
  </si>
  <si>
    <t>Bóly</t>
  </si>
  <si>
    <t>Békéscsaba 5 postapartner</t>
  </si>
  <si>
    <t>Lencsési</t>
  </si>
  <si>
    <t>Csikóstőttős posta</t>
  </si>
  <si>
    <t>Csikóstőttős</t>
  </si>
  <si>
    <t>Kisdorog postapartner</t>
  </si>
  <si>
    <t>Kisdorog</t>
  </si>
  <si>
    <t>Körösszegapáti postapartner</t>
  </si>
  <si>
    <t>Körösszegapáti</t>
  </si>
  <si>
    <t>Bodroghalom postapartner</t>
  </si>
  <si>
    <t>Bodroghalom</t>
  </si>
  <si>
    <t>72</t>
  </si>
  <si>
    <t>Egerág posta</t>
  </si>
  <si>
    <t>Egerág</t>
  </si>
  <si>
    <t>Bükkszék postapartner</t>
  </si>
  <si>
    <t>Bükkszék</t>
  </si>
  <si>
    <t>Egyházasharaszti postapartner</t>
  </si>
  <si>
    <t>Egyházasharaszti</t>
  </si>
  <si>
    <t>Mindszentgodisa posta</t>
  </si>
  <si>
    <t>Mindszentgodisa</t>
  </si>
  <si>
    <t>Gödre - Gödrekeresztúr posta</t>
  </si>
  <si>
    <t>Gödre</t>
  </si>
  <si>
    <t>Tarnaörs postapartner</t>
  </si>
  <si>
    <t>Tarnaörs</t>
  </si>
  <si>
    <t>Vak Bottyán János</t>
  </si>
  <si>
    <t>Harkány posta</t>
  </si>
  <si>
    <t>Harkány</t>
  </si>
  <si>
    <t>Gellénháza postapartner</t>
  </si>
  <si>
    <t>Gellénháza</t>
  </si>
  <si>
    <t>Hidas posta</t>
  </si>
  <si>
    <t>Hidas</t>
  </si>
  <si>
    <t>Himesháza posta</t>
  </si>
  <si>
    <t>Himesháza</t>
  </si>
  <si>
    <t>70087 sz. Coop üzlet</t>
  </si>
  <si>
    <t>Sajószentpéter</t>
  </si>
  <si>
    <t>Harica</t>
  </si>
  <si>
    <t>7.</t>
  </si>
  <si>
    <t>Felsőnyék postapartner</t>
  </si>
  <si>
    <t>Felsőnyék</t>
  </si>
  <si>
    <t>Zsurk postapartner</t>
  </si>
  <si>
    <t>Zsurk</t>
  </si>
  <si>
    <t>Hosszúhetény posta</t>
  </si>
  <si>
    <t>Hosszúhetény</t>
  </si>
  <si>
    <t>5/b</t>
  </si>
  <si>
    <t>Kaposszekcső posta</t>
  </si>
  <si>
    <t>Kaposszekcső</t>
  </si>
  <si>
    <t>40 sz. automata - Déli pályaudvar</t>
  </si>
  <si>
    <t>Krisztina</t>
  </si>
  <si>
    <t>37/a</t>
  </si>
  <si>
    <t>44369 sz. MOL töltőállomás</t>
  </si>
  <si>
    <t>Abony</t>
  </si>
  <si>
    <t>Radák Katalin</t>
  </si>
  <si>
    <t>Alsónána postapartner</t>
  </si>
  <si>
    <t>Alsónána</t>
  </si>
  <si>
    <t>Sobor postapartner</t>
  </si>
  <si>
    <t>Sobor</t>
  </si>
  <si>
    <t>Kaposújlak postapartner</t>
  </si>
  <si>
    <t>Kaposújlak</t>
  </si>
  <si>
    <t>Kozármisleny posta</t>
  </si>
  <si>
    <t>Kozármisleny</t>
  </si>
  <si>
    <t>Március 15.</t>
  </si>
  <si>
    <t>Kóspallag postapartner</t>
  </si>
  <si>
    <t>Kóspallag</t>
  </si>
  <si>
    <t>Petőháza postapartner</t>
  </si>
  <si>
    <t>Petőháza</t>
  </si>
  <si>
    <t>Kinizsi Pál</t>
  </si>
  <si>
    <t>Lánycsók posta</t>
  </si>
  <si>
    <t>Lánycsók</t>
  </si>
  <si>
    <t>111 sz. automata - Könyves Kálmán körút OMV</t>
  </si>
  <si>
    <t>112 sz. automata - Szekszárd Shell</t>
  </si>
  <si>
    <t>Palánki</t>
  </si>
  <si>
    <t>Media Markt Árkád</t>
  </si>
  <si>
    <t>Örs vezér</t>
  </si>
  <si>
    <t>Keszü posta</t>
  </si>
  <si>
    <t>Keszü</t>
  </si>
  <si>
    <t>Szolnok 5 posta</t>
  </si>
  <si>
    <t>121</t>
  </si>
  <si>
    <t>Media Markt Buda (Mammut II)</t>
  </si>
  <si>
    <t>Magyaregregy posta</t>
  </si>
  <si>
    <t>Magyaregregy</t>
  </si>
  <si>
    <t>Istenmezeje postapartner</t>
  </si>
  <si>
    <t>Istenmezeje</t>
  </si>
  <si>
    <t>159</t>
  </si>
  <si>
    <t>Mágocs posta</t>
  </si>
  <si>
    <t>Mágocs</t>
  </si>
  <si>
    <t>Mohács 2 posta</t>
  </si>
  <si>
    <t>Nagyharsány posta</t>
  </si>
  <si>
    <t>Nagyharsány</t>
  </si>
  <si>
    <t>Nagypeterd posta</t>
  </si>
  <si>
    <t>Nagypeterd</t>
  </si>
  <si>
    <t>Pellérd posta</t>
  </si>
  <si>
    <t>Pellérd</t>
  </si>
  <si>
    <t>Vasút</t>
  </si>
  <si>
    <t>Debrecen 2 posta</t>
  </si>
  <si>
    <t>1/c</t>
  </si>
  <si>
    <t>114 sz. automata - Paks Penny</t>
  </si>
  <si>
    <t>Dorogháza posta</t>
  </si>
  <si>
    <t>Dorogháza</t>
  </si>
  <si>
    <t>Pécs 3 posta</t>
  </si>
  <si>
    <t>Király</t>
  </si>
  <si>
    <t>160 sz. automata - Hatvan Penny</t>
  </si>
  <si>
    <t>Horváth Mihály</t>
  </si>
  <si>
    <t>68-72</t>
  </si>
  <si>
    <t>165 sz. automata - Kaposvár Pláza</t>
  </si>
  <si>
    <t>167 sz. automata - Zalaegerszeg Zala Park</t>
  </si>
  <si>
    <t>Miskolc - Szirma posta</t>
  </si>
  <si>
    <t>Tiszaszőlős postapartner</t>
  </si>
  <si>
    <t>Tiszaszőlős</t>
  </si>
  <si>
    <t>Miskolc 19 - Tapolcafürdő posta</t>
  </si>
  <si>
    <t>Miskolctapolcai</t>
  </si>
  <si>
    <t>Sátoraljaújhely - Széphalom posta</t>
  </si>
  <si>
    <t>202</t>
  </si>
  <si>
    <t>Hatvan 3 posta</t>
  </si>
  <si>
    <t>Pécsvárad posta</t>
  </si>
  <si>
    <t>Pécsvárad</t>
  </si>
  <si>
    <t>Pogány posta</t>
  </si>
  <si>
    <t>Pogány</t>
  </si>
  <si>
    <t>Sárhát posta</t>
  </si>
  <si>
    <t>Baracskai</t>
  </si>
  <si>
    <t>1/b</t>
  </si>
  <si>
    <t>Sásd posta</t>
  </si>
  <si>
    <t>Sásd</t>
  </si>
  <si>
    <t>Sellye posta</t>
  </si>
  <si>
    <t>Sellye</t>
  </si>
  <si>
    <t>Siklós 1 posta</t>
  </si>
  <si>
    <t>Siklós</t>
  </si>
  <si>
    <t>Somberek posta</t>
  </si>
  <si>
    <t>Somberek</t>
  </si>
  <si>
    <t>Mátrafüred posta</t>
  </si>
  <si>
    <t>Szalánta posta</t>
  </si>
  <si>
    <t>Szalánta</t>
  </si>
  <si>
    <t>95/a</t>
  </si>
  <si>
    <t>Szászvár posta</t>
  </si>
  <si>
    <t>Szászvár</t>
  </si>
  <si>
    <t>Aszód posta</t>
  </si>
  <si>
    <t>Cegléd 5 - Budai út kirendeltség</t>
  </si>
  <si>
    <t>Külső Budai</t>
  </si>
  <si>
    <t>Budakalász posta</t>
  </si>
  <si>
    <t>Budakalász</t>
  </si>
  <si>
    <t>Diósd posta</t>
  </si>
  <si>
    <t>Szentlőrinc posta</t>
  </si>
  <si>
    <t>Szentlőrinc</t>
  </si>
  <si>
    <t>Munkácsy Mihály</t>
  </si>
  <si>
    <t>400 sz. automata - Mezőkövesd út MOL</t>
  </si>
  <si>
    <t>Mezőkövesd</t>
  </si>
  <si>
    <t>Szigetvár posta</t>
  </si>
  <si>
    <t>27-31</t>
  </si>
  <si>
    <t>Pécs 18 posta</t>
  </si>
  <si>
    <t>Esztergályos János</t>
  </si>
  <si>
    <t>16/a</t>
  </si>
  <si>
    <t>404 sz. automata - Cinkotai út MOL</t>
  </si>
  <si>
    <t>Cinkotai</t>
  </si>
  <si>
    <t>70070 sz. Coop üzlet</t>
  </si>
  <si>
    <t>Vörösmarty Mihály</t>
  </si>
  <si>
    <t>Vajszló posta</t>
  </si>
  <si>
    <t>Vajszló</t>
  </si>
  <si>
    <t>Pécs - Vasas posta</t>
  </si>
  <si>
    <t>Mázsaház</t>
  </si>
  <si>
    <t>25-27</t>
  </si>
  <si>
    <t>Vásárosdombó posta</t>
  </si>
  <si>
    <t>Vásárosdombó</t>
  </si>
  <si>
    <t>Versend posta</t>
  </si>
  <si>
    <t>Versend</t>
  </si>
  <si>
    <t>Örményes postapartner</t>
  </si>
  <si>
    <t>Örményes</t>
  </si>
  <si>
    <t>Döbrököz postapartner</t>
  </si>
  <si>
    <t>Döbrököz</t>
  </si>
  <si>
    <t>Páhy</t>
  </si>
  <si>
    <t>Barbacs postapartner</t>
  </si>
  <si>
    <t>Barbacs</t>
  </si>
  <si>
    <t>686 sz. automata - Gazdagréti tér Príma</t>
  </si>
  <si>
    <t>752 sz. automata - Lurdy Ház</t>
  </si>
  <si>
    <t>70074 sz. Coop üzlet</t>
  </si>
  <si>
    <t>Felsőzsolca</t>
  </si>
  <si>
    <t>Bólyai János</t>
  </si>
  <si>
    <t>Alsópáhok posta</t>
  </si>
  <si>
    <t>Alsópáhok</t>
  </si>
  <si>
    <t>Bagod posta</t>
  </si>
  <si>
    <t>Bagod</t>
  </si>
  <si>
    <t>Bak posta</t>
  </si>
  <si>
    <t>Bak</t>
  </si>
  <si>
    <t>Media Markt Székesfehérvár</t>
  </si>
  <si>
    <t>Palotai</t>
  </si>
  <si>
    <t>Media Markt Győr Árkád</t>
  </si>
  <si>
    <t>Media Markt Zalaegerszeg</t>
  </si>
  <si>
    <t>Media Markt Esztergom</t>
  </si>
  <si>
    <t>Mátyás Király</t>
  </si>
  <si>
    <t>123 sz. automata - Szombathely Gazdag Erzsi u Penny</t>
  </si>
  <si>
    <t>Gazdag Erzsi</t>
  </si>
  <si>
    <t>Becsehely posta</t>
  </si>
  <si>
    <t>Becsehely</t>
  </si>
  <si>
    <t>Belezna posta</t>
  </si>
  <si>
    <t>Belezna</t>
  </si>
  <si>
    <t>Bocfölde posta</t>
  </si>
  <si>
    <t>Bocfölde</t>
  </si>
  <si>
    <t>Csesztreg posta</t>
  </si>
  <si>
    <t>Csesztreg</t>
  </si>
  <si>
    <t>129 sz. automata - Miskolc Vologda u Shell</t>
  </si>
  <si>
    <t>Vologda</t>
  </si>
  <si>
    <t>91/56 hrsz</t>
  </si>
  <si>
    <t>130 sz. automata - Debrecen Kassai út OMV</t>
  </si>
  <si>
    <t>Kassai</t>
  </si>
  <si>
    <t>Egervár posta</t>
  </si>
  <si>
    <t>Egervár</t>
  </si>
  <si>
    <t>Fót 2 posta</t>
  </si>
  <si>
    <t>Németh Kálmán</t>
  </si>
  <si>
    <t>Kiskunlacháza 1 posta</t>
  </si>
  <si>
    <t>745 sz. automata - Sümeg Fehérkő u Lidl</t>
  </si>
  <si>
    <t>Sümeg</t>
  </si>
  <si>
    <t>Fehérkő</t>
  </si>
  <si>
    <t>1/1</t>
  </si>
  <si>
    <t>140 sz. automata - Pesti út Shell</t>
  </si>
  <si>
    <t>237/C</t>
  </si>
  <si>
    <t>146 sz. automata - Sződliget ABC</t>
  </si>
  <si>
    <t>Sződliget</t>
  </si>
  <si>
    <t>Hahót posta</t>
  </si>
  <si>
    <t>Hahót</t>
  </si>
  <si>
    <t>Kehidakustány posta</t>
  </si>
  <si>
    <t>Kehidakustány</t>
  </si>
  <si>
    <t>Zalakomár 1 posta</t>
  </si>
  <si>
    <t>Zalakomár</t>
  </si>
  <si>
    <t>Lovászi posta</t>
  </si>
  <si>
    <t>Lovászi</t>
  </si>
  <si>
    <t>Kútfej</t>
  </si>
  <si>
    <t>Lenti posta</t>
  </si>
  <si>
    <t>Lenti</t>
  </si>
  <si>
    <t>Bágyogszovát postapartner</t>
  </si>
  <si>
    <t>Bágyogszovát</t>
  </si>
  <si>
    <t>Túrricse postapartner</t>
  </si>
  <si>
    <t>Túrricse</t>
  </si>
  <si>
    <t>148 sz. automata - Boglár u Príma</t>
  </si>
  <si>
    <t>Boglár</t>
  </si>
  <si>
    <t>Letenye posta</t>
  </si>
  <si>
    <t>Letenye</t>
  </si>
  <si>
    <t>Balatongyörök posta</t>
  </si>
  <si>
    <t>Balatongyörök</t>
  </si>
  <si>
    <t>Nagykanizsa 5 - Miklósfa posta</t>
  </si>
  <si>
    <t>Kápolna</t>
  </si>
  <si>
    <t>Kistarcsa posta</t>
  </si>
  <si>
    <t>Maglód posta</t>
  </si>
  <si>
    <t>Ócsa posta</t>
  </si>
  <si>
    <t>Ócsa</t>
  </si>
  <si>
    <t>Pilis posta</t>
  </si>
  <si>
    <t>Pilis</t>
  </si>
  <si>
    <t>Nagykapornak posta</t>
  </si>
  <si>
    <t>Nagykapornak</t>
  </si>
  <si>
    <t>Solymár posta</t>
  </si>
  <si>
    <t>Solymár</t>
  </si>
  <si>
    <t>Pacsa posta</t>
  </si>
  <si>
    <t>Pacsa</t>
  </si>
  <si>
    <t>Csányi László</t>
  </si>
  <si>
    <t>Tököl posta</t>
  </si>
  <si>
    <t>Székesfehérvár 8 posta</t>
  </si>
  <si>
    <t>Késmárki</t>
  </si>
  <si>
    <t>Páka posta</t>
  </si>
  <si>
    <t>Páka</t>
  </si>
  <si>
    <t>Petrikeresztúr posta</t>
  </si>
  <si>
    <t>Petrikeresztúr</t>
  </si>
  <si>
    <t>Pókaszepetk posta</t>
  </si>
  <si>
    <t>Pókaszepetk</t>
  </si>
  <si>
    <t>Pusztamagyaród posta</t>
  </si>
  <si>
    <t>Pusztamagyaród</t>
  </si>
  <si>
    <t>Székesfehérvár 4 posta</t>
  </si>
  <si>
    <t>44-46</t>
  </si>
  <si>
    <t>Nagybánhegyes postapartner</t>
  </si>
  <si>
    <t>Nagybánhegyes</t>
  </si>
  <si>
    <t>Esztergom 3 kirendeltség</t>
  </si>
  <si>
    <t>Csillag</t>
  </si>
  <si>
    <t>Szilvásvárad postapartner</t>
  </si>
  <si>
    <t>Szilvásvárad</t>
  </si>
  <si>
    <t>Egri</t>
  </si>
  <si>
    <t>Bihartorda postapartner</t>
  </si>
  <si>
    <t>Bihartorda</t>
  </si>
  <si>
    <t>Komárom 5 - Szőny posta</t>
  </si>
  <si>
    <t>Nagyberki postapartner</t>
  </si>
  <si>
    <t>Nagyberki</t>
  </si>
  <si>
    <t>44 sz. automata - Auchan</t>
  </si>
  <si>
    <t>Hejőkeresztúr postapartner</t>
  </si>
  <si>
    <t>Hejőkeresztúr</t>
  </si>
  <si>
    <t>Semjénháza posta</t>
  </si>
  <si>
    <t>Semjénháza</t>
  </si>
  <si>
    <t>Söjtör posta</t>
  </si>
  <si>
    <t>Söjtör</t>
  </si>
  <si>
    <t>Surd posta</t>
  </si>
  <si>
    <t>Surd</t>
  </si>
  <si>
    <t>Kossuth L.</t>
  </si>
  <si>
    <t>Szentpéterúr posta</t>
  </si>
  <si>
    <t>Szentpéterúr</t>
  </si>
  <si>
    <t>731 sz. automata - Fonyód Ady Endre u Lidl</t>
  </si>
  <si>
    <t>57-59</t>
  </si>
  <si>
    <t>Tiszabecs postapartner</t>
  </si>
  <si>
    <t>Tiszabecs</t>
  </si>
  <si>
    <t>Tófej posta</t>
  </si>
  <si>
    <t>Tófej</t>
  </si>
  <si>
    <t>8/a</t>
  </si>
  <si>
    <t>Tótszentmárton posta</t>
  </si>
  <si>
    <t>Tótszentmárton</t>
  </si>
  <si>
    <t>Szent Márton</t>
  </si>
  <si>
    <t>Fityeház postapartner</t>
  </si>
  <si>
    <t>Fityeház</t>
  </si>
  <si>
    <t>4/A</t>
  </si>
  <si>
    <t>Sárbogárd - Sárszentmiklós postapartner</t>
  </si>
  <si>
    <t>Sárbogárd</t>
  </si>
  <si>
    <t>185</t>
  </si>
  <si>
    <t>Media Markt Debrecen</t>
  </si>
  <si>
    <t>Csapó</t>
  </si>
  <si>
    <t>30.</t>
  </si>
  <si>
    <t>45328 sz. MOL töltőállomás</t>
  </si>
  <si>
    <t>Majsai</t>
  </si>
  <si>
    <t>18.</t>
  </si>
  <si>
    <t>Békéscsaba 3 postapartner</t>
  </si>
  <si>
    <t>24/2</t>
  </si>
  <si>
    <t>Zalakaros posta</t>
  </si>
  <si>
    <t>Zalakaros</t>
  </si>
  <si>
    <t>Gyógyfürdő</t>
  </si>
  <si>
    <t>Zalalövő posta</t>
  </si>
  <si>
    <t>Zalalövő</t>
  </si>
  <si>
    <t>Media Markt Sopron</t>
  </si>
  <si>
    <t>Media Markt Miskolc</t>
  </si>
  <si>
    <t>Media Markt Baja</t>
  </si>
  <si>
    <t>Gránátos</t>
  </si>
  <si>
    <t>Zalaszentbalázs posta</t>
  </si>
  <si>
    <t>Zalaszentbalázs</t>
  </si>
  <si>
    <t>147</t>
  </si>
  <si>
    <t>Zalaszentgrót posta</t>
  </si>
  <si>
    <t>Zalaszentgrót</t>
  </si>
  <si>
    <t>Zalaszentiván posta</t>
  </si>
  <si>
    <t>Zalaszentiván</t>
  </si>
  <si>
    <t>Zala</t>
  </si>
  <si>
    <t>532 sz. automata - Hatvan Radnóti tér Lidl</t>
  </si>
  <si>
    <t>Zalaegerszeg 3 posta</t>
  </si>
  <si>
    <t>Landorhegyi</t>
  </si>
  <si>
    <t>Soltszentimre postapartner</t>
  </si>
  <si>
    <t>Soltszentimre</t>
  </si>
  <si>
    <t>Szentimre</t>
  </si>
  <si>
    <t>Zalatárnok posta</t>
  </si>
  <si>
    <t>Zalatárnok</t>
  </si>
  <si>
    <t>Nagyszentjános postapartner</t>
  </si>
  <si>
    <t>Nagyszentjános</t>
  </si>
  <si>
    <t>Balsa postapartner</t>
  </si>
  <si>
    <t>Balsa</t>
  </si>
  <si>
    <t>Szántód posta</t>
  </si>
  <si>
    <t>Szántód</t>
  </si>
  <si>
    <t>Nyár</t>
  </si>
  <si>
    <t>Cserszegtomaj posta</t>
  </si>
  <si>
    <t>Cserszegtomaj</t>
  </si>
  <si>
    <t>Gagarin</t>
  </si>
  <si>
    <t>Gyenesdiás posta</t>
  </si>
  <si>
    <t>Gyenesdiás</t>
  </si>
  <si>
    <t>Tanácsház</t>
  </si>
  <si>
    <t>Nagykanizsa 4 posta</t>
  </si>
  <si>
    <t>Táborhely</t>
  </si>
  <si>
    <t>Óhíd posta</t>
  </si>
  <si>
    <t>Óhíd</t>
  </si>
  <si>
    <t>Pécs 1 posta</t>
  </si>
  <si>
    <t>Kaposvár 1 posta</t>
  </si>
  <si>
    <t>Dombóvár 1 posta</t>
  </si>
  <si>
    <t>Komló 1 posta</t>
  </si>
  <si>
    <t>Vereb postapartner</t>
  </si>
  <si>
    <t>Vereb</t>
  </si>
  <si>
    <t>Csögle postapartner</t>
  </si>
  <si>
    <t>Csögle</t>
  </si>
  <si>
    <t>hrsz. 62/2</t>
  </si>
  <si>
    <t>Borsodszirák posta</t>
  </si>
  <si>
    <t>Borsodszirák</t>
  </si>
  <si>
    <t>103 sz. automata - Vecsés Penny</t>
  </si>
  <si>
    <t>104-106</t>
  </si>
  <si>
    <t>Mohács 1 posta</t>
  </si>
  <si>
    <t>Nagykanizsa 1 posta</t>
  </si>
  <si>
    <t>Pécs 2 posta</t>
  </si>
  <si>
    <t>Siófok 1 posta</t>
  </si>
  <si>
    <t>186-188</t>
  </si>
  <si>
    <t>Balatonőszöd posta</t>
  </si>
  <si>
    <t>Balatonőszöd</t>
  </si>
  <si>
    <t>Szekszárd 1 posta</t>
  </si>
  <si>
    <t>11-13</t>
  </si>
  <si>
    <t>Zalaegerszeg 1 posta</t>
  </si>
  <si>
    <t>Ispotály</t>
  </si>
  <si>
    <t>Vizsoly postapartner</t>
  </si>
  <si>
    <t>Vizsoly</t>
  </si>
  <si>
    <t>82</t>
  </si>
  <si>
    <t>474 sz. automata - Baja Bajcsy-Zsilinszky u Lidl</t>
  </si>
  <si>
    <t>Keszthely 3 posta</t>
  </si>
  <si>
    <t>477 sz. automata - Kalocsa Pataji út Lidl</t>
  </si>
  <si>
    <t>Kalocsa</t>
  </si>
  <si>
    <t>Pataji</t>
  </si>
  <si>
    <t>Hévíz posta</t>
  </si>
  <si>
    <t>Hévíz</t>
  </si>
  <si>
    <t>Rezi posta</t>
  </si>
  <si>
    <t>Rezi</t>
  </si>
  <si>
    <t>Vár</t>
  </si>
  <si>
    <t>498 sz. automata - Törökszentmiklós Kossuth Lajos u Lidl</t>
  </si>
  <si>
    <t>Törökszentmiklós</t>
  </si>
  <si>
    <t>102-108</t>
  </si>
  <si>
    <t>Sümegcsehi posta</t>
  </si>
  <si>
    <t>Sümegcsehi</t>
  </si>
  <si>
    <t>Várvölgy posta</t>
  </si>
  <si>
    <t>Várvölgy</t>
  </si>
  <si>
    <t>Vonyarcvashegy posta</t>
  </si>
  <si>
    <t>Vonyarcvashegy</t>
  </si>
  <si>
    <t>776 sz. automata - Miskolc Kuruc u Coop</t>
  </si>
  <si>
    <t>Kuruc</t>
  </si>
  <si>
    <t>47/A</t>
  </si>
  <si>
    <t>597 sz. automata - Zalaegerszeg Platán sor Lidl</t>
  </si>
  <si>
    <t>Platán</t>
  </si>
  <si>
    <t>6/A</t>
  </si>
  <si>
    <t>Novaj postapartner</t>
  </si>
  <si>
    <t>Novaj</t>
  </si>
  <si>
    <t>István</t>
  </si>
  <si>
    <t>644 sz. automata - X. Üllői út Lidl</t>
  </si>
  <si>
    <t>135 sz. automata - Fogarasi út Shell</t>
  </si>
  <si>
    <t>Fogarasi</t>
  </si>
  <si>
    <t>183</t>
  </si>
  <si>
    <t>142 sz. automata - Kerepesi út Shell</t>
  </si>
  <si>
    <t>42-46</t>
  </si>
  <si>
    <t>777 sz. automata - Fót Coop</t>
  </si>
  <si>
    <t>Bagamér posta</t>
  </si>
  <si>
    <t>Bagamér</t>
  </si>
  <si>
    <t>Bakonszeg posta</t>
  </si>
  <si>
    <t>Bakonszeg</t>
  </si>
  <si>
    <t>Balmazújváros posta</t>
  </si>
  <si>
    <t>Balmazújváros</t>
  </si>
  <si>
    <t>Báránd posta</t>
  </si>
  <si>
    <t>Báránd</t>
  </si>
  <si>
    <t>Berekböszörmény posta</t>
  </si>
  <si>
    <t>Berekböszörmény</t>
  </si>
  <si>
    <t>41 sz. automata - Nyugati tér metró aluljáró</t>
  </si>
  <si>
    <t>Nyugati</t>
  </si>
  <si>
    <t>aluljáró</t>
  </si>
  <si>
    <t>Berettyóújfalu 1 posta</t>
  </si>
  <si>
    <t>Millennium</t>
  </si>
  <si>
    <t>Biharkeresztes posta</t>
  </si>
  <si>
    <t>Biharkeresztes</t>
  </si>
  <si>
    <t>Biharnagybajom posta</t>
  </si>
  <si>
    <t>Biharnagybajom</t>
  </si>
  <si>
    <t>Tiszakóród posta</t>
  </si>
  <si>
    <t>Tiszakóród</t>
  </si>
  <si>
    <t>Bocskaikert posta</t>
  </si>
  <si>
    <t>Bocskaikert</t>
  </si>
  <si>
    <t>Debreceni</t>
  </si>
  <si>
    <t>Bodaszőlő posta</t>
  </si>
  <si>
    <t>Boda Katalin</t>
  </si>
  <si>
    <t>Csökmő posta</t>
  </si>
  <si>
    <t>Csökmő</t>
  </si>
  <si>
    <t>559 sz. automata - Békéscsaba Corvin u Lidl</t>
  </si>
  <si>
    <t>29-33</t>
  </si>
  <si>
    <t>583 sz. automata - Sopron Győri úti Lidl</t>
  </si>
  <si>
    <t>Lófuttató</t>
  </si>
  <si>
    <t>Nyírtass postapartner</t>
  </si>
  <si>
    <t>Nyírtass</t>
  </si>
  <si>
    <t>Debrecen 8 posta</t>
  </si>
  <si>
    <t>Víztorony</t>
  </si>
  <si>
    <t>Csátalja postapartner</t>
  </si>
  <si>
    <t>Csátalja</t>
  </si>
  <si>
    <t>Túristvándi posta</t>
  </si>
  <si>
    <t>Túristvándi</t>
  </si>
  <si>
    <t>Debrecen 11 posta</t>
  </si>
  <si>
    <t>Media Markt Szeged</t>
  </si>
  <si>
    <t>Londoni</t>
  </si>
  <si>
    <t>Aszaló posta</t>
  </si>
  <si>
    <t>Aszaló</t>
  </si>
  <si>
    <t>Bükkaranyos posta</t>
  </si>
  <si>
    <t>Bükkaranyos</t>
  </si>
  <si>
    <t>108</t>
  </si>
  <si>
    <t>Ináncs posta</t>
  </si>
  <si>
    <t>Ináncs</t>
  </si>
  <si>
    <t>Kisgyőr posta</t>
  </si>
  <si>
    <t>Kisgyőr</t>
  </si>
  <si>
    <t>Ormosbánya posta</t>
  </si>
  <si>
    <t>Ormosbánya</t>
  </si>
  <si>
    <t>Derecske posta</t>
  </si>
  <si>
    <t>Derecske</t>
  </si>
  <si>
    <t>79</t>
  </si>
  <si>
    <t>Ebes posta</t>
  </si>
  <si>
    <t>Ebes</t>
  </si>
  <si>
    <t>Egyek posta</t>
  </si>
  <si>
    <t>Egyek</t>
  </si>
  <si>
    <t>Szuhakálló posta</t>
  </si>
  <si>
    <t>Szuhakálló</t>
  </si>
  <si>
    <t>Földes posta</t>
  </si>
  <si>
    <t>Földes</t>
  </si>
  <si>
    <t>Görbeháza posta</t>
  </si>
  <si>
    <t>Görbeháza</t>
  </si>
  <si>
    <t>Hajdúbagos posta</t>
  </si>
  <si>
    <t>Hajdúbagos</t>
  </si>
  <si>
    <t>Hajdúböszörmény posta</t>
  </si>
  <si>
    <t>Korpona</t>
  </si>
  <si>
    <t>Hajdúdorog posta</t>
  </si>
  <si>
    <t>Hajdúdorog</t>
  </si>
  <si>
    <t>Böszörményi</t>
  </si>
  <si>
    <t>Hajdúhadház posta</t>
  </si>
  <si>
    <t>Hajdúhadház</t>
  </si>
  <si>
    <t>Hajdúnánás posta</t>
  </si>
  <si>
    <t>Hajdúnánás</t>
  </si>
  <si>
    <t>Hajdúsámson posta</t>
  </si>
  <si>
    <t>Hajdúsámson</t>
  </si>
  <si>
    <t>1-1</t>
  </si>
  <si>
    <t>Hajdúszoboszló 1 posta</t>
  </si>
  <si>
    <t>Hajdúszoboszló</t>
  </si>
  <si>
    <t>Hajdúszovát posta</t>
  </si>
  <si>
    <t>Hajdúszovát</t>
  </si>
  <si>
    <t>Batthyány</t>
  </si>
  <si>
    <t>Detk posta</t>
  </si>
  <si>
    <t>Detk</t>
  </si>
  <si>
    <t>Nagyfüged posta</t>
  </si>
  <si>
    <t>Nagyfüged</t>
  </si>
  <si>
    <t>Áporka posta</t>
  </si>
  <si>
    <t>Áporka</t>
  </si>
  <si>
    <t>Bénye posta</t>
  </si>
  <si>
    <t>Bénye</t>
  </si>
  <si>
    <t>Gárdony 4 - Dinnyés posta</t>
  </si>
  <si>
    <t>Gárdony</t>
  </si>
  <si>
    <t>Gárdonyi Géza</t>
  </si>
  <si>
    <t>Hantos posta</t>
  </si>
  <si>
    <t>Hantos</t>
  </si>
  <si>
    <t>Hortobágy posta</t>
  </si>
  <si>
    <t>Hortobágy</t>
  </si>
  <si>
    <t>Hosszúpályi posta</t>
  </si>
  <si>
    <t>Hosszúpályi</t>
  </si>
  <si>
    <t>Debrecen 16 - Józsa posta</t>
  </si>
  <si>
    <t>Szentgyörgyfalvi</t>
  </si>
  <si>
    <t>Kaba posta</t>
  </si>
  <si>
    <t>Kaba</t>
  </si>
  <si>
    <t>Lipót postapartner</t>
  </si>
  <si>
    <t>Lipót</t>
  </si>
  <si>
    <t>Szirák postapartner</t>
  </si>
  <si>
    <t>Szirák</t>
  </si>
  <si>
    <t>102</t>
  </si>
  <si>
    <t>Komádi posta</t>
  </si>
  <si>
    <t>Komádi</t>
  </si>
  <si>
    <t>Konyár posta</t>
  </si>
  <si>
    <t>Konyár</t>
  </si>
  <si>
    <t>Furta postapartner</t>
  </si>
  <si>
    <t>Furta</t>
  </si>
  <si>
    <t>Székelyszabar postapartner</t>
  </si>
  <si>
    <t>Székelyszabar</t>
  </si>
  <si>
    <t>121/A</t>
  </si>
  <si>
    <t>Macs posta</t>
  </si>
  <si>
    <t>Kastélykert</t>
  </si>
  <si>
    <t>600 sz. automata - Salgótarján Csokonai út Lidl</t>
  </si>
  <si>
    <t>Mikepércs posta</t>
  </si>
  <si>
    <t>Mikepércs</t>
  </si>
  <si>
    <t>Monostorpályi posta</t>
  </si>
  <si>
    <t>Monostorpályi</t>
  </si>
  <si>
    <t>Nagyhegyes posta</t>
  </si>
  <si>
    <t>Nagyhegyes</t>
  </si>
  <si>
    <t>728 sz. automata - Bátonyterenye Berekgát köz Lidl</t>
  </si>
  <si>
    <t>Bátonyterenye</t>
  </si>
  <si>
    <t>Berekgát</t>
  </si>
  <si>
    <t>Létavértes 1 posta</t>
  </si>
  <si>
    <t>Létavértes</t>
  </si>
  <si>
    <t>Nagyváradi</t>
  </si>
  <si>
    <t>Diósviszló postapartner</t>
  </si>
  <si>
    <t>Diósviszló</t>
  </si>
  <si>
    <t>Nagyrábé posta</t>
  </si>
  <si>
    <t>Nagyrábé</t>
  </si>
  <si>
    <t>Nádudvar posta</t>
  </si>
  <si>
    <t>Nádudvar</t>
  </si>
  <si>
    <t>Nyíracsád posta</t>
  </si>
  <si>
    <t>Nyíracsád</t>
  </si>
  <si>
    <t>Györköny postapartner</t>
  </si>
  <si>
    <t>Györköny</t>
  </si>
  <si>
    <t>487</t>
  </si>
  <si>
    <t>Lesenceistvánd postapartner</t>
  </si>
  <si>
    <t>Lesenceistvánd</t>
  </si>
  <si>
    <t>128</t>
  </si>
  <si>
    <t>Nyíradony posta</t>
  </si>
  <si>
    <t>Nyíradony</t>
  </si>
  <si>
    <t>Nyírábrány posta</t>
  </si>
  <si>
    <t>Nyírábrány</t>
  </si>
  <si>
    <t>Pocsaj posta</t>
  </si>
  <si>
    <t>Pocsaj</t>
  </si>
  <si>
    <t>Polgár posta</t>
  </si>
  <si>
    <t>Polgár</t>
  </si>
  <si>
    <t>Püspökladány 1 posta</t>
  </si>
  <si>
    <t>Püspökladány</t>
  </si>
  <si>
    <t>Budapest Csillag Center postapartner</t>
  </si>
  <si>
    <t>Sáránd posta</t>
  </si>
  <si>
    <t>Sáránd</t>
  </si>
  <si>
    <t>Sárrétudvari posta</t>
  </si>
  <si>
    <t>Sárrétudvari</t>
  </si>
  <si>
    <t>Szerep posta</t>
  </si>
  <si>
    <t>Szerep</t>
  </si>
  <si>
    <t>Téglás posta</t>
  </si>
  <si>
    <t>Téglás</t>
  </si>
  <si>
    <t>Tépe posta</t>
  </si>
  <si>
    <t>Tépe</t>
  </si>
  <si>
    <t>Tiszacsege posta</t>
  </si>
  <si>
    <t>Tiszacsege</t>
  </si>
  <si>
    <t>Tiszagyulaháza posta</t>
  </si>
  <si>
    <t>Tiszagyulaháza</t>
  </si>
  <si>
    <t>Ady</t>
  </si>
  <si>
    <t>Újtikos posta</t>
  </si>
  <si>
    <t>Újtikos</t>
  </si>
  <si>
    <t>Vámospércs posta</t>
  </si>
  <si>
    <t>Vámospércs</t>
  </si>
  <si>
    <t>44432 sz. MOL töltőállomás</t>
  </si>
  <si>
    <t>10.</t>
  </si>
  <si>
    <t>Mátramindszent postapartner</t>
  </si>
  <si>
    <t>Mátramindszent</t>
  </si>
  <si>
    <t>Abádszalók posta</t>
  </si>
  <si>
    <t>Abádszalók</t>
  </si>
  <si>
    <t>Alattyán posta</t>
  </si>
  <si>
    <t>Alattyán</t>
  </si>
  <si>
    <t>Bánhalma posta</t>
  </si>
  <si>
    <t>Kenderes</t>
  </si>
  <si>
    <t>Csömödér postapartner</t>
  </si>
  <si>
    <t>Csömödér</t>
  </si>
  <si>
    <t>Budapest Sárkány Center postapartner</t>
  </si>
  <si>
    <t>Gyömrői</t>
  </si>
  <si>
    <t>79-83</t>
  </si>
  <si>
    <t>Besenyszög posta</t>
  </si>
  <si>
    <t>Besenyszög</t>
  </si>
  <si>
    <t>Damjanich</t>
  </si>
  <si>
    <t>Cibakháza posta</t>
  </si>
  <si>
    <t>Cibakháza</t>
  </si>
  <si>
    <t>10/b</t>
  </si>
  <si>
    <t>Cserkeszőlő posta</t>
  </si>
  <si>
    <t>Cserkeszőlő</t>
  </si>
  <si>
    <t>Szinyei Merse Pál</t>
  </si>
  <si>
    <t>Csépa posta</t>
  </si>
  <si>
    <t>Csépa</t>
  </si>
  <si>
    <t>160</t>
  </si>
  <si>
    <t>Fegyvernek posta</t>
  </si>
  <si>
    <t>Fegyvernek</t>
  </si>
  <si>
    <t>Szent Erzsébet</t>
  </si>
  <si>
    <t>188</t>
  </si>
  <si>
    <t>Debrecen 17 posta</t>
  </si>
  <si>
    <t>Holló László</t>
  </si>
  <si>
    <t>4/a</t>
  </si>
  <si>
    <t>407 sz. automata - Kecskemét Szolnoki út Lidl</t>
  </si>
  <si>
    <t>Tiszaföldvár - Homok posta</t>
  </si>
  <si>
    <t>Tiszaföldvár</t>
  </si>
  <si>
    <t>Döbrei János</t>
  </si>
  <si>
    <t>171</t>
  </si>
  <si>
    <t>Jánoshida posta</t>
  </si>
  <si>
    <t>Jánoshida</t>
  </si>
  <si>
    <t>Jászalsószentgyörgy posta</t>
  </si>
  <si>
    <t>Jászalsószentgyörgy</t>
  </si>
  <si>
    <t>Jászapáti posta</t>
  </si>
  <si>
    <t>Jászapáti</t>
  </si>
  <si>
    <t>Jászágó posta</t>
  </si>
  <si>
    <t>Jászágó</t>
  </si>
  <si>
    <t>Kókai László</t>
  </si>
  <si>
    <t>Jászárokszállás posta</t>
  </si>
  <si>
    <t>Jászárokszállás</t>
  </si>
  <si>
    <t>Móczár Andor</t>
  </si>
  <si>
    <t>Jászberény 1 posta</t>
  </si>
  <si>
    <t>Lehel Vezér</t>
  </si>
  <si>
    <t>7-8</t>
  </si>
  <si>
    <t>Jászberény 2 posta</t>
  </si>
  <si>
    <t>475 sz. automata - Hódmezővásárhely Hódtó u Lidl</t>
  </si>
  <si>
    <t>Hódmezővásárhely</t>
  </si>
  <si>
    <t>Hódtó</t>
  </si>
  <si>
    <t>Jászdózsa posta</t>
  </si>
  <si>
    <t>Jászdózsa</t>
  </si>
  <si>
    <t>Szent Mihály</t>
  </si>
  <si>
    <t>Jászfelsőszentgyörgy posta</t>
  </si>
  <si>
    <t>Jászfelsőszentgyörgy</t>
  </si>
  <si>
    <t>Jászfényszaru posta</t>
  </si>
  <si>
    <t>Jászfényszaru</t>
  </si>
  <si>
    <t>611 sz. automata - IX. Gubacsi út Lidl</t>
  </si>
  <si>
    <t>Gubacsi</t>
  </si>
  <si>
    <t>Jászjákóhalma posta</t>
  </si>
  <si>
    <t>Jászjákóhalma</t>
  </si>
  <si>
    <t>316 sz. automata - Budaörs Repülőtéri út MOL</t>
  </si>
  <si>
    <t>Repülőtéri</t>
  </si>
  <si>
    <t>Jászkisér posta</t>
  </si>
  <si>
    <t>Jászkisér</t>
  </si>
  <si>
    <t>Jászladány posta</t>
  </si>
  <si>
    <t>Jászladány</t>
  </si>
  <si>
    <t>119</t>
  </si>
  <si>
    <t>Jászszentandrás posta</t>
  </si>
  <si>
    <t>Jászszentandrás</t>
  </si>
  <si>
    <t>Kenderes posta</t>
  </si>
  <si>
    <t>Kengyel posta</t>
  </si>
  <si>
    <t>Kengyel</t>
  </si>
  <si>
    <t>100/a</t>
  </si>
  <si>
    <t>Kisújszállás posta</t>
  </si>
  <si>
    <t>Kisújszállás</t>
  </si>
  <si>
    <t>746 sz. automata - Szada Dózsa György út Lidl</t>
  </si>
  <si>
    <t>Szada</t>
  </si>
  <si>
    <t>303 sz. automata - Diósd Tétényi u MOL</t>
  </si>
  <si>
    <t>Tétényi</t>
  </si>
  <si>
    <t>Kunhegyes posta</t>
  </si>
  <si>
    <t>Kunhegyes</t>
  </si>
  <si>
    <t>Kunmadaras posta</t>
  </si>
  <si>
    <t>Kunmadaras</t>
  </si>
  <si>
    <t>Kunszentmárton posta</t>
  </si>
  <si>
    <t>Martfű posta</t>
  </si>
  <si>
    <t>Martfű</t>
  </si>
  <si>
    <t>Május 1.</t>
  </si>
  <si>
    <t>Mesterszállás posta</t>
  </si>
  <si>
    <t>Mesterszállás</t>
  </si>
  <si>
    <t>24/a</t>
  </si>
  <si>
    <t>Mezőtúr 1 posta</t>
  </si>
  <si>
    <t>Mezőtúr</t>
  </si>
  <si>
    <t>381 sz. automata - IV. Váci út MOL</t>
  </si>
  <si>
    <t>89-92</t>
  </si>
  <si>
    <t>Mihályi postapartner</t>
  </si>
  <si>
    <t>Mihályi</t>
  </si>
  <si>
    <t>Kisfaludi</t>
  </si>
  <si>
    <t>Nagyrév posta</t>
  </si>
  <si>
    <t>Nagyrév</t>
  </si>
  <si>
    <t>99</t>
  </si>
  <si>
    <t>Öcsöd posta</t>
  </si>
  <si>
    <t>Öcsöd</t>
  </si>
  <si>
    <t>408 sz. automata - Vecsés 1 posta</t>
  </si>
  <si>
    <t>Telepi</t>
  </si>
  <si>
    <t>47-49</t>
  </si>
  <si>
    <t>Pusztamonostor posta</t>
  </si>
  <si>
    <t>Pusztamonostor</t>
  </si>
  <si>
    <t>652 sz. automata - Törökbálint Raktárvárosi út MOL</t>
  </si>
  <si>
    <t>Törökbálint</t>
  </si>
  <si>
    <t>Raktárvárosi</t>
  </si>
  <si>
    <t>Rákóczifalva posta</t>
  </si>
  <si>
    <t>Rákóczifalva</t>
  </si>
  <si>
    <t>314 sz. automata - Gyál vasútállomás</t>
  </si>
  <si>
    <t>Gyál</t>
  </si>
  <si>
    <t>4266/6</t>
  </si>
  <si>
    <t>Szajol posta</t>
  </si>
  <si>
    <t>Szajol</t>
  </si>
  <si>
    <t>Szolnok 8 posta</t>
  </si>
  <si>
    <t>Krúdy Gyula</t>
  </si>
  <si>
    <t>Szelevény posta</t>
  </si>
  <si>
    <t>Szelevény</t>
  </si>
  <si>
    <t>Tiszabő posta</t>
  </si>
  <si>
    <t>Tiszabő</t>
  </si>
  <si>
    <t>Tiszagyenda posta</t>
  </si>
  <si>
    <t>Tiszagyenda</t>
  </si>
  <si>
    <t>Tiszaörs posta</t>
  </si>
  <si>
    <t>Tiszaörs</t>
  </si>
  <si>
    <t>Újléta posta</t>
  </si>
  <si>
    <t>Újléta</t>
  </si>
  <si>
    <t>Kékcse posta</t>
  </si>
  <si>
    <t>Kékcse</t>
  </si>
  <si>
    <t>Tiszabura posta</t>
  </si>
  <si>
    <t>Tiszabura</t>
  </si>
  <si>
    <t>Bán Sámuel</t>
  </si>
  <si>
    <t>116 sz. automata - Veszprém Penny</t>
  </si>
  <si>
    <t>Egyetem</t>
  </si>
  <si>
    <t>Tiszaföldvár 1 posta</t>
  </si>
  <si>
    <t>167</t>
  </si>
  <si>
    <t>Tiszafüred 1 posta</t>
  </si>
  <si>
    <t>Tiszafüred</t>
  </si>
  <si>
    <t>Kömörő posta</t>
  </si>
  <si>
    <t>Kömörő</t>
  </si>
  <si>
    <t>Berente postapartner</t>
  </si>
  <si>
    <t>Berente</t>
  </si>
  <si>
    <t>Magy posta</t>
  </si>
  <si>
    <t>Magy</t>
  </si>
  <si>
    <t>Tiszakürt posta</t>
  </si>
  <si>
    <t>Tiszakürt</t>
  </si>
  <si>
    <t>Milota posta</t>
  </si>
  <si>
    <t>Milota</t>
  </si>
  <si>
    <t>Tiszapüspöki posta</t>
  </si>
  <si>
    <t>Tiszapüspöki</t>
  </si>
  <si>
    <t>81</t>
  </si>
  <si>
    <t>Nagycserkesz posta</t>
  </si>
  <si>
    <t>Nagycserkesz</t>
  </si>
  <si>
    <t>Tiszasas posta</t>
  </si>
  <si>
    <t>Tiszasas</t>
  </si>
  <si>
    <t>766 sz. automata - Törökbálint posta</t>
  </si>
  <si>
    <t>Gara postapartner</t>
  </si>
  <si>
    <t>Gara</t>
  </si>
  <si>
    <t>779 sz. automata - Tápiószentmárton Coop</t>
  </si>
  <si>
    <t>Tápiószentmárton</t>
  </si>
  <si>
    <t>Tiszaszentimre posta</t>
  </si>
  <si>
    <t>Tiszaszentimre</t>
  </si>
  <si>
    <t>Bánk posta</t>
  </si>
  <si>
    <t>Bánk</t>
  </si>
  <si>
    <t>Tiszatenyő posta</t>
  </si>
  <si>
    <t>Tiszatenyő</t>
  </si>
  <si>
    <t>Iharosberény postapartner</t>
  </si>
  <si>
    <t>Iharosberény</t>
  </si>
  <si>
    <t>3/A</t>
  </si>
  <si>
    <t>156 sz. automata - Budaörs 1 posta</t>
  </si>
  <si>
    <t>74</t>
  </si>
  <si>
    <t>784 sz. automata - III. Mátyás király út Hircon</t>
  </si>
  <si>
    <t>Tószeg posta</t>
  </si>
  <si>
    <t>Tószeg</t>
  </si>
  <si>
    <t>Törökszentmiklós posta</t>
  </si>
  <si>
    <t>127</t>
  </si>
  <si>
    <t>Túrkeve posta</t>
  </si>
  <si>
    <t>Túrkeve</t>
  </si>
  <si>
    <t>Újszász posta</t>
  </si>
  <si>
    <t>Ecseg posta</t>
  </si>
  <si>
    <t>Ecseg</t>
  </si>
  <si>
    <t>Zagyvarékas posta</t>
  </si>
  <si>
    <t>Zagyvarékas</t>
  </si>
  <si>
    <t>Nyíregyháza 5 posta</t>
  </si>
  <si>
    <t>Margaréta</t>
  </si>
  <si>
    <t>Ajak posta</t>
  </si>
  <si>
    <t>Ajak</t>
  </si>
  <si>
    <t>Anarcs posta</t>
  </si>
  <si>
    <t>Anarcs</t>
  </si>
  <si>
    <t>Apagy posta</t>
  </si>
  <si>
    <t>Apagy</t>
  </si>
  <si>
    <t>Aranyosapáti posta</t>
  </si>
  <si>
    <t>Aranyosapáti</t>
  </si>
  <si>
    <t>Baktalórántháza posta</t>
  </si>
  <si>
    <t>Baktalórántháza</t>
  </si>
  <si>
    <t>Balkány posta</t>
  </si>
  <si>
    <t>Balkány</t>
  </si>
  <si>
    <t>786 sz. automata - Tát KIK</t>
  </si>
  <si>
    <t>Tát</t>
  </si>
  <si>
    <t>35-36</t>
  </si>
  <si>
    <t>Barabás posta</t>
  </si>
  <si>
    <t>Barabás</t>
  </si>
  <si>
    <t>12336 sz. MOL töltőállomás</t>
  </si>
  <si>
    <t>Kőbányai</t>
  </si>
  <si>
    <t>787 sz. automata - Gödöllő DIEGO</t>
  </si>
  <si>
    <t>157 sz. automata - Csömör Príma</t>
  </si>
  <si>
    <t>Laki</t>
  </si>
  <si>
    <t>3521 hrsz</t>
  </si>
  <si>
    <t>159 sz. automata - Sopron Pláza</t>
  </si>
  <si>
    <t>Lackner Kristóf</t>
  </si>
  <si>
    <t>Győr 6 posta</t>
  </si>
  <si>
    <t>Besenyőd posta</t>
  </si>
  <si>
    <t>Besenyőd</t>
  </si>
  <si>
    <t>55304 sz. MOL töltőállomás</t>
  </si>
  <si>
    <t>Bököny posta</t>
  </si>
  <si>
    <t>Bököny</t>
  </si>
  <si>
    <t>Dör postapartner</t>
  </si>
  <si>
    <t>Dör</t>
  </si>
  <si>
    <t>Csaroda posta</t>
  </si>
  <si>
    <t>Csaroda</t>
  </si>
  <si>
    <t>Beregszászi</t>
  </si>
  <si>
    <t>Győr 9 posta</t>
  </si>
  <si>
    <t>Csenger posta</t>
  </si>
  <si>
    <t>Csenger</t>
  </si>
  <si>
    <t>Izsófalva postapartner</t>
  </si>
  <si>
    <t>Izsófalva</t>
  </si>
  <si>
    <t>Izsó Miklós</t>
  </si>
  <si>
    <t>Császár postapartner</t>
  </si>
  <si>
    <t>Császár</t>
  </si>
  <si>
    <t>Eszteregnye postapartner</t>
  </si>
  <si>
    <t>Eszteregnye</t>
  </si>
  <si>
    <t>60400 sz. MOL töltőállomás</t>
  </si>
  <si>
    <t>Biharugra postapartner</t>
  </si>
  <si>
    <t>Biharugra</t>
  </si>
  <si>
    <t>Bölönyi</t>
  </si>
  <si>
    <t>18/2</t>
  </si>
  <si>
    <t>Egyed postapartner</t>
  </si>
  <si>
    <t>Egyed</t>
  </si>
  <si>
    <t>Nagykörű postapartner</t>
  </si>
  <si>
    <t>Nagykörű</t>
  </si>
  <si>
    <t>Kajárpéc postapartner</t>
  </si>
  <si>
    <t>Kajárpéc</t>
  </si>
  <si>
    <t>Buzsák postapartner</t>
  </si>
  <si>
    <t>Buzsák</t>
  </si>
  <si>
    <t>Csobánka posta</t>
  </si>
  <si>
    <t>Csobánka</t>
  </si>
  <si>
    <t>34330 sz. MOL töltőállomás</t>
  </si>
  <si>
    <t>Lakitelek posta</t>
  </si>
  <si>
    <t>Lakitelek</t>
  </si>
  <si>
    <t>46/b</t>
  </si>
  <si>
    <t>Beszterec postapartner</t>
  </si>
  <si>
    <t>Beszterec</t>
  </si>
  <si>
    <t>Görcsöny postapartner</t>
  </si>
  <si>
    <t>Görcsöny</t>
  </si>
  <si>
    <t>Püski postapartner</t>
  </si>
  <si>
    <t>Püski</t>
  </si>
  <si>
    <t>Tevel postapartner</t>
  </si>
  <si>
    <t>Tevel</t>
  </si>
  <si>
    <t>396</t>
  </si>
  <si>
    <t>Encsencs posta</t>
  </si>
  <si>
    <t>Encsencs</t>
  </si>
  <si>
    <t>Veszprém Hajnalcsillag postapartner</t>
  </si>
  <si>
    <t>Tizenháromváros</t>
  </si>
  <si>
    <t>Érpatak posta</t>
  </si>
  <si>
    <t>Érpatak</t>
  </si>
  <si>
    <t>85 sz. automata - Széchenyi tér OMV</t>
  </si>
  <si>
    <t>Fehérgyarmat posta</t>
  </si>
  <si>
    <t>Fehérgyarmat</t>
  </si>
  <si>
    <t>Tömöttvár</t>
  </si>
  <si>
    <t>6-8</t>
  </si>
  <si>
    <t>Fényeslitke posta</t>
  </si>
  <si>
    <t>Fényeslitke</t>
  </si>
  <si>
    <t>Gacsály posta</t>
  </si>
  <si>
    <t>Gacsály</t>
  </si>
  <si>
    <t>Geszteréd posta</t>
  </si>
  <si>
    <t>Geszteréd</t>
  </si>
  <si>
    <t>1 sz. automata - Stop-Shop áruház</t>
  </si>
  <si>
    <t>Hűvösvölgyi</t>
  </si>
  <si>
    <t>138</t>
  </si>
  <si>
    <t>Galambok postapartner</t>
  </si>
  <si>
    <t>Galambok</t>
  </si>
  <si>
    <t>Győrtelek posta</t>
  </si>
  <si>
    <t>Győrtelek</t>
  </si>
  <si>
    <t>Gyulaháza posta</t>
  </si>
  <si>
    <t>Gyulaháza</t>
  </si>
  <si>
    <t>Balatonberény postapartner</t>
  </si>
  <si>
    <t>Balatonberény</t>
  </si>
  <si>
    <t>Ibrány posta</t>
  </si>
  <si>
    <t>Ibrány</t>
  </si>
  <si>
    <t>Lehel</t>
  </si>
  <si>
    <t>Ilk posta</t>
  </si>
  <si>
    <t>Ilk</t>
  </si>
  <si>
    <t>Hajnal</t>
  </si>
  <si>
    <t>4 sz. automata - Sugár B (IKEA felől)</t>
  </si>
  <si>
    <t>Örs Vezér</t>
  </si>
  <si>
    <t>Jánkmajtis posta</t>
  </si>
  <si>
    <t>Jánkmajtis</t>
  </si>
  <si>
    <t>Rábacsanak postapartner</t>
  </si>
  <si>
    <t>Rábacsanak</t>
  </si>
  <si>
    <t>Acsa postapartner</t>
  </si>
  <si>
    <t>Acsa</t>
  </si>
  <si>
    <t>41</t>
  </si>
  <si>
    <t>Kállósemjén posta</t>
  </si>
  <si>
    <t>Kállósemjén</t>
  </si>
  <si>
    <t>5 sz. automata - Shopmark parkoló</t>
  </si>
  <si>
    <t>6 sz. automata - Csepel Pláza</t>
  </si>
  <si>
    <t>154-170</t>
  </si>
  <si>
    <t>Kálmánháza posta</t>
  </si>
  <si>
    <t>Kálmánháza</t>
  </si>
  <si>
    <t>Nyíregyházi</t>
  </si>
  <si>
    <t>Kántorjánosi posta</t>
  </si>
  <si>
    <t>Kántorjánosi</t>
  </si>
  <si>
    <t>Kemecse posta</t>
  </si>
  <si>
    <t>Kemecse</t>
  </si>
  <si>
    <t>Megyery Géza</t>
  </si>
  <si>
    <t>Kék posta</t>
  </si>
  <si>
    <t>Kék</t>
  </si>
  <si>
    <t>Juta postapartner</t>
  </si>
  <si>
    <t>Juta</t>
  </si>
  <si>
    <t>Nagybörzsöny postapartner</t>
  </si>
  <si>
    <t>Nagybörzsöny</t>
  </si>
  <si>
    <t>170 sz. automata - Zugló 1 posta</t>
  </si>
  <si>
    <t>Kisvarsány posta</t>
  </si>
  <si>
    <t>Kisvarsány</t>
  </si>
  <si>
    <t>Kisvárda 1 posta</t>
  </si>
  <si>
    <t>Kisvárda</t>
  </si>
  <si>
    <t>Somogyi Rezső</t>
  </si>
  <si>
    <t>Kocsord posta</t>
  </si>
  <si>
    <t>Kocsord</t>
  </si>
  <si>
    <t>171 sz. automata - Újbuda Center</t>
  </si>
  <si>
    <t>Hengermalom</t>
  </si>
  <si>
    <t>19-21</t>
  </si>
  <si>
    <t>Kótaj posta</t>
  </si>
  <si>
    <t>Kótaj</t>
  </si>
  <si>
    <t>Kölcse posta</t>
  </si>
  <si>
    <t>Kölcse</t>
  </si>
  <si>
    <t>Dózsa</t>
  </si>
  <si>
    <t>Levelek posta</t>
  </si>
  <si>
    <t>Levelek</t>
  </si>
  <si>
    <t>629 sz. automata - IV. Görgey Artúr u Lidl</t>
  </si>
  <si>
    <t>Görgey Artúr</t>
  </si>
  <si>
    <t>14-20</t>
  </si>
  <si>
    <t>Mándok posta</t>
  </si>
  <si>
    <t>Mándok</t>
  </si>
  <si>
    <t>Máriapócs posta</t>
  </si>
  <si>
    <t>Máriapócs</t>
  </si>
  <si>
    <t>Petri</t>
  </si>
  <si>
    <t>Vállaj posta</t>
  </si>
  <si>
    <t>Vállaj</t>
  </si>
  <si>
    <t>111</t>
  </si>
  <si>
    <t>179 sz. automata - Abony Spar</t>
  </si>
  <si>
    <t>Ceglédi</t>
  </si>
  <si>
    <t>250 sz. automata - Győr 12 posta</t>
  </si>
  <si>
    <t>Győzelem</t>
  </si>
  <si>
    <t>691 sz. automata - Ócsai út MOL</t>
  </si>
  <si>
    <t>Ócsai</t>
  </si>
  <si>
    <t>Mátészalka 1 posta</t>
  </si>
  <si>
    <t>Mátészalka</t>
  </si>
  <si>
    <t>139 sz. automata - Védgát utca OMV</t>
  </si>
  <si>
    <t>Védgát</t>
  </si>
  <si>
    <t>Sarród postapartner</t>
  </si>
  <si>
    <t>Sarród</t>
  </si>
  <si>
    <t>Nagyrécse postapartner</t>
  </si>
  <si>
    <t>Nagyrécse</t>
  </si>
  <si>
    <t>Nagydobos posta</t>
  </si>
  <si>
    <t>Nagydobos</t>
  </si>
  <si>
    <t>Nagyecsed posta</t>
  </si>
  <si>
    <t>Nagyecsed</t>
  </si>
  <si>
    <t>Nagyhalász posta</t>
  </si>
  <si>
    <t>Nagyhalász</t>
  </si>
  <si>
    <t>Nagykálló posta</t>
  </si>
  <si>
    <t>Nagyvarsány posta</t>
  </si>
  <si>
    <t>Nagyvarsány</t>
  </si>
  <si>
    <t>Napkor posta</t>
  </si>
  <si>
    <t>Napkor</t>
  </si>
  <si>
    <t>Nyírbátor posta</t>
  </si>
  <si>
    <t>Nyírbátor</t>
  </si>
  <si>
    <t>Nyírbéltek posta</t>
  </si>
  <si>
    <t>Nyírbéltek</t>
  </si>
  <si>
    <t>Nyírbogát posta</t>
  </si>
  <si>
    <t>Nyírbogát</t>
  </si>
  <si>
    <t>Nyírcsaholy posta</t>
  </si>
  <si>
    <t>Nyírcsaholy</t>
  </si>
  <si>
    <t>Nyírbogdány 1 posta</t>
  </si>
  <si>
    <t>Nyírbogdány</t>
  </si>
  <si>
    <t>Nyírgyulaj posta</t>
  </si>
  <si>
    <t>Nyírgyulaj</t>
  </si>
  <si>
    <t>301 sz. automata - Páty Príma</t>
  </si>
  <si>
    <t>Páty</t>
  </si>
  <si>
    <t>Somogyi Béla</t>
  </si>
  <si>
    <t>Nyírkáta posta</t>
  </si>
  <si>
    <t>Nyírkáta</t>
  </si>
  <si>
    <t>62</t>
  </si>
  <si>
    <t>Nyírkércs posta</t>
  </si>
  <si>
    <t>Nyírkércs</t>
  </si>
  <si>
    <t>Sióagárd postapartner</t>
  </si>
  <si>
    <t>Sióagárd</t>
  </si>
  <si>
    <t>Pusztavacs postapartner</t>
  </si>
  <si>
    <t>Pusztavacs</t>
  </si>
  <si>
    <t>29/a</t>
  </si>
  <si>
    <t>Kapuvár 2 posta</t>
  </si>
  <si>
    <t>Csongrád 2 posta</t>
  </si>
  <si>
    <t>Szőlőhegyi</t>
  </si>
  <si>
    <t>19/a</t>
  </si>
  <si>
    <t>Királyhegyes posta</t>
  </si>
  <si>
    <t>Királyhegyes</t>
  </si>
  <si>
    <t>16/b</t>
  </si>
  <si>
    <t>Kistelek posta</t>
  </si>
  <si>
    <t>Kistelek</t>
  </si>
  <si>
    <t>Kesztölc postapartner</t>
  </si>
  <si>
    <t>Kesztölc</t>
  </si>
  <si>
    <t>Pápateszér postapartner</t>
  </si>
  <si>
    <t>Pápateszér</t>
  </si>
  <si>
    <t>Makó 2 posta</t>
  </si>
  <si>
    <t>Hódmezővásárhely 6 - Szikáncs posta</t>
  </si>
  <si>
    <t>Orosháza 5 - Szentetornya posta</t>
  </si>
  <si>
    <t>MPL Csomagpont Cédrus</t>
  </si>
  <si>
    <t>Fehér</t>
  </si>
  <si>
    <t>60520 sz. MOL töltőállomás</t>
  </si>
  <si>
    <t>Vésztő posta</t>
  </si>
  <si>
    <t>Vésztő</t>
  </si>
  <si>
    <t>147 sz. automata - Nagykovácsi Linum udvar</t>
  </si>
  <si>
    <t>Nagykovácsi</t>
  </si>
  <si>
    <t>Lenvirág</t>
  </si>
  <si>
    <t>287 sz. automata - Kecskemét vasútállomás</t>
  </si>
  <si>
    <t>Kodály Zoltán</t>
  </si>
  <si>
    <t>70326 sz. Coop üzlet (AVIA)</t>
  </si>
  <si>
    <t>Martonvásár</t>
  </si>
  <si>
    <t>Bajcsy Zsilinszky</t>
  </si>
  <si>
    <t>436 sz. automata - Dunaharaszti Némedi u Lidl</t>
  </si>
  <si>
    <t>Némedi</t>
  </si>
  <si>
    <t>102/A</t>
  </si>
  <si>
    <t>Szakmár postapartner</t>
  </si>
  <si>
    <t>Szakmár</t>
  </si>
  <si>
    <t>Nyírlugos posta</t>
  </si>
  <si>
    <t>Nyírlugos</t>
  </si>
  <si>
    <t>Nyírmada posta</t>
  </si>
  <si>
    <t>Nyírmada</t>
  </si>
  <si>
    <t>Nyírmeggyes posta</t>
  </si>
  <si>
    <t>Nyírmeggyes</t>
  </si>
  <si>
    <t>Nyírmihálydi posta</t>
  </si>
  <si>
    <t>Nyírmihálydi</t>
  </si>
  <si>
    <t>Postakör</t>
  </si>
  <si>
    <t>Nyírparasznya posta</t>
  </si>
  <si>
    <t>Nyírparasznya</t>
  </si>
  <si>
    <t>Nyírpazony posta</t>
  </si>
  <si>
    <t>Nyírpazony</t>
  </si>
  <si>
    <t>Nyíregyháza 8 posta</t>
  </si>
  <si>
    <t>Kollégium</t>
  </si>
  <si>
    <t>Nyíregyháza 7 posta</t>
  </si>
  <si>
    <t>Ungvár</t>
  </si>
  <si>
    <t>Nyírtelek posta</t>
  </si>
  <si>
    <t>Nyírtelek</t>
  </si>
  <si>
    <t>106</t>
  </si>
  <si>
    <t>Nyírtura posta</t>
  </si>
  <si>
    <t>Nyírtura</t>
  </si>
  <si>
    <t>21/a</t>
  </si>
  <si>
    <t>Nyírvasvári posta</t>
  </si>
  <si>
    <t>Nyírvasvári</t>
  </si>
  <si>
    <t>Bátori</t>
  </si>
  <si>
    <t>Ófehértó posta</t>
  </si>
  <si>
    <t>Ófehértó</t>
  </si>
  <si>
    <t>51111 sz. MOL töltőállomás</t>
  </si>
  <si>
    <t>Ópályi posta</t>
  </si>
  <si>
    <t>Ópályi</t>
  </si>
  <si>
    <t>Kálvin János</t>
  </si>
  <si>
    <t>Nyíregyháza 9 - Oros posta</t>
  </si>
  <si>
    <t>Ököritófülpös posta</t>
  </si>
  <si>
    <t>Ököritófülpös</t>
  </si>
  <si>
    <t>Őr posta</t>
  </si>
  <si>
    <t>Őr</t>
  </si>
  <si>
    <t>Alsópetény postapartner</t>
  </si>
  <si>
    <t>Alsópetény</t>
  </si>
  <si>
    <t>Bárdudvarnok postapartner</t>
  </si>
  <si>
    <t>Bárdudvarnok</t>
  </si>
  <si>
    <t>Bárd</t>
  </si>
  <si>
    <t>Penyige posta</t>
  </si>
  <si>
    <t>Penyige</t>
  </si>
  <si>
    <t>Piricse posta</t>
  </si>
  <si>
    <t>Piricse</t>
  </si>
  <si>
    <t>Pócspetri posta</t>
  </si>
  <si>
    <t>Pócspetri</t>
  </si>
  <si>
    <t>Pócsi</t>
  </si>
  <si>
    <t>Porcsalma posta</t>
  </si>
  <si>
    <t>Porcsalma</t>
  </si>
  <si>
    <t>Rakamaz posta</t>
  </si>
  <si>
    <t>Rakamaz</t>
  </si>
  <si>
    <t>Ramocsaháza posta</t>
  </si>
  <si>
    <t>Ramocsaháza</t>
  </si>
  <si>
    <t>Görgey</t>
  </si>
  <si>
    <t>284 sz. automata - Nap u Spar</t>
  </si>
  <si>
    <t>Nap</t>
  </si>
  <si>
    <t>313 sz. automata - Biatorbágy vasútállomás</t>
  </si>
  <si>
    <t>Biatorbágy</t>
  </si>
  <si>
    <t>336 sz. automata - Kozármisleny Spar</t>
  </si>
  <si>
    <t>Vadvirág</t>
  </si>
  <si>
    <t>25247 sz. MOL töltőállomás</t>
  </si>
  <si>
    <t>Keszthelyi</t>
  </si>
  <si>
    <t>41.</t>
  </si>
  <si>
    <t>Rozsály posta</t>
  </si>
  <si>
    <t>Rozsály</t>
  </si>
  <si>
    <t>Sonkád posta</t>
  </si>
  <si>
    <t>Sonkád</t>
  </si>
  <si>
    <t>Sóstófürdő posta</t>
  </si>
  <si>
    <t>Sóstói</t>
  </si>
  <si>
    <t>Sóstóhegy posta</t>
  </si>
  <si>
    <t>Szabó Lőrinc</t>
  </si>
  <si>
    <t>9/a</t>
  </si>
  <si>
    <t>Nyíregyháza 10 posta</t>
  </si>
  <si>
    <t>Család</t>
  </si>
  <si>
    <t>51/b</t>
  </si>
  <si>
    <t>Szabolcsveresmart posta</t>
  </si>
  <si>
    <t>Szabolcsveresmart</t>
  </si>
  <si>
    <t>Szakoly posta</t>
  </si>
  <si>
    <t>Szakoly</t>
  </si>
  <si>
    <t>Lippó postapartner</t>
  </si>
  <si>
    <t>Lippó</t>
  </si>
  <si>
    <t>Andocs postapartner</t>
  </si>
  <si>
    <t>Andocs</t>
  </si>
  <si>
    <t>Szamosszeg posta</t>
  </si>
  <si>
    <t>Szamosszeg</t>
  </si>
  <si>
    <t>Szatmárcseke posta</t>
  </si>
  <si>
    <t>Szatmárcseke</t>
  </si>
  <si>
    <t>Vasvári Pál</t>
  </si>
  <si>
    <t>Székely posta</t>
  </si>
  <si>
    <t>Székely</t>
  </si>
  <si>
    <t>Tarpa posta</t>
  </si>
  <si>
    <t>Tarpa</t>
  </si>
  <si>
    <t>25/a</t>
  </si>
  <si>
    <t>Rétközberencs postapartner</t>
  </si>
  <si>
    <t>Rétközberencs</t>
  </si>
  <si>
    <t>Berkenye postapartner</t>
  </si>
  <si>
    <t>Berkenye</t>
  </si>
  <si>
    <t>458 sz. automata - Tapolca Veszprémi út Lidl</t>
  </si>
  <si>
    <t>Veszprémi</t>
  </si>
  <si>
    <t>722 sz. automata - Nyíregyháza 1 posta</t>
  </si>
  <si>
    <t>Bethlen Gábor</t>
  </si>
  <si>
    <t>Tiszabezdéd posta</t>
  </si>
  <si>
    <t>Tiszabezdéd</t>
  </si>
  <si>
    <t>Tiszadada posta</t>
  </si>
  <si>
    <t>Tiszadada</t>
  </si>
  <si>
    <t>Tiszadob posta</t>
  </si>
  <si>
    <t>Tiszadob</t>
  </si>
  <si>
    <t>347 sz. automata - Debrecen 16 - Józsa posta</t>
  </si>
  <si>
    <t>471 sz. automata - Dorog Bányász körönd Lidl</t>
  </si>
  <si>
    <t>Bányász körönd</t>
  </si>
  <si>
    <t>1732/98</t>
  </si>
  <si>
    <t>473 sz. automata - Balassagyarmat Kóvári út Lidl</t>
  </si>
  <si>
    <t>Balassagyarmat</t>
  </si>
  <si>
    <t>Kóvári</t>
  </si>
  <si>
    <t>Tiszalök posta</t>
  </si>
  <si>
    <t>Tiszalök</t>
  </si>
  <si>
    <t>Tiszamogyorós posta</t>
  </si>
  <si>
    <t>Tiszamogyorós</t>
  </si>
  <si>
    <t>Tiszanagyfalu posta</t>
  </si>
  <si>
    <t>Tiszanagyfalu</t>
  </si>
  <si>
    <t>46/a</t>
  </si>
  <si>
    <t>499 sz. automata - Bicske Szent László u Lidl</t>
  </si>
  <si>
    <t>Tiszavasvári posta</t>
  </si>
  <si>
    <t>Tiszavasvári</t>
  </si>
  <si>
    <t>505 sz. automata - Csorna Soproni út Lidl</t>
  </si>
  <si>
    <t>Csorna</t>
  </si>
  <si>
    <t>Soproni</t>
  </si>
  <si>
    <t>66/C</t>
  </si>
  <si>
    <t>Tunyogmatolcs posta</t>
  </si>
  <si>
    <t>Tunyogmatolcs</t>
  </si>
  <si>
    <t>1/C</t>
  </si>
  <si>
    <t>605 sz. automata - XVI. János u Lidl</t>
  </si>
  <si>
    <t>János</t>
  </si>
  <si>
    <t>196</t>
  </si>
  <si>
    <t>Tuzsér posta</t>
  </si>
  <si>
    <t>Tuzsér</t>
  </si>
  <si>
    <t>Rév</t>
  </si>
  <si>
    <t>Tyukod posta</t>
  </si>
  <si>
    <t>Tyukod</t>
  </si>
  <si>
    <t>Újfehértó posta</t>
  </si>
  <si>
    <t>Újfehértó</t>
  </si>
  <si>
    <t>Újkenéz posta</t>
  </si>
  <si>
    <t>Újkenéz</t>
  </si>
  <si>
    <t>Vaja posta</t>
  </si>
  <si>
    <t>Vaja</t>
  </si>
  <si>
    <t>Láhner</t>
  </si>
  <si>
    <t>Gávavencsellő 2 posta</t>
  </si>
  <si>
    <t>Gávavencsellő</t>
  </si>
  <si>
    <t>Toldi Miklós</t>
  </si>
  <si>
    <t>Gyüre posta</t>
  </si>
  <si>
    <t>Gyüre</t>
  </si>
  <si>
    <t>Bessenyei György</t>
  </si>
  <si>
    <t>Záhony posta</t>
  </si>
  <si>
    <t>Záhony</t>
  </si>
  <si>
    <t>615 sz. automata - VIII. Hungária körút Lidl</t>
  </si>
  <si>
    <t>Debrecen 1 posta</t>
  </si>
  <si>
    <t>Múzeum</t>
  </si>
  <si>
    <t>Szolnok 1 posta</t>
  </si>
  <si>
    <t>366 sz. automata - Szeged Csanádi u Spar</t>
  </si>
  <si>
    <t>Csanádi</t>
  </si>
  <si>
    <t>Nyíregyháza 1 posta</t>
  </si>
  <si>
    <t>80 sz. automata - Budafoki út Shell</t>
  </si>
  <si>
    <t>Budafoki</t>
  </si>
  <si>
    <t>209-215</t>
  </si>
  <si>
    <t>Karcag 1 posta</t>
  </si>
  <si>
    <t>Szolnok 2 posta</t>
  </si>
  <si>
    <t>MÁV pu.</t>
  </si>
  <si>
    <t>Debrecen 15 posta</t>
  </si>
  <si>
    <t>Cívis</t>
  </si>
  <si>
    <t>Muraszemenye postapartner</t>
  </si>
  <si>
    <t>Muraszemenye</t>
  </si>
  <si>
    <t>Abaújszántó posta</t>
  </si>
  <si>
    <t>Abaújszántó</t>
  </si>
  <si>
    <t>Jászai</t>
  </si>
  <si>
    <t>275 sz. automata - Kén u Shell</t>
  </si>
  <si>
    <t>Kén</t>
  </si>
  <si>
    <t>292 sz. automata - Nagykáta vasútállomás</t>
  </si>
  <si>
    <t>hrsz 1198/1</t>
  </si>
  <si>
    <t>Alsóvadász posta</t>
  </si>
  <si>
    <t>Alsóvadász</t>
  </si>
  <si>
    <t>Alsózsolca posta</t>
  </si>
  <si>
    <t>Arló posta</t>
  </si>
  <si>
    <t>Arló</t>
  </si>
  <si>
    <t>Zombori</t>
  </si>
  <si>
    <t>Arnót posta</t>
  </si>
  <si>
    <t>Arnót</t>
  </si>
  <si>
    <t>334 sz. automata - Eger vasútállomás</t>
  </si>
  <si>
    <t>Állomás tér</t>
  </si>
  <si>
    <t>386 sz. automata - Örs vezér tere F1 irodaház</t>
  </si>
  <si>
    <t>Bánréve posta</t>
  </si>
  <si>
    <t>Bánréve</t>
  </si>
  <si>
    <t>Bekecs posta</t>
  </si>
  <si>
    <t>Bekecs</t>
  </si>
  <si>
    <t>Honvéd</t>
  </si>
  <si>
    <t>Berzék posta</t>
  </si>
  <si>
    <t>Berzék</t>
  </si>
  <si>
    <t>70 sz. automata - Péterhegyi út Shell</t>
  </si>
  <si>
    <t>Péterhegyi</t>
  </si>
  <si>
    <t>789 sz. automata - Százhalombatta Városkapu üzletház</t>
  </si>
  <si>
    <t>Százhalombatta</t>
  </si>
  <si>
    <t>790 sz. automata - Nagyatád Spar</t>
  </si>
  <si>
    <t>Korányi Sándor</t>
  </si>
  <si>
    <t>378 sz. automata - Víziorgona u Spar</t>
  </si>
  <si>
    <t>Bodrogkisfalud posta</t>
  </si>
  <si>
    <t>Bodrogkisfalud</t>
  </si>
  <si>
    <t>Bódvaszilas posta</t>
  </si>
  <si>
    <t>Bódvaszilas</t>
  </si>
  <si>
    <t>Bogács posta</t>
  </si>
  <si>
    <t>Bogács</t>
  </si>
  <si>
    <t>Boldogkőváralja posta</t>
  </si>
  <si>
    <t>Boldogkőváralja</t>
  </si>
  <si>
    <t>Boldva posta</t>
  </si>
  <si>
    <t>Boldva</t>
  </si>
  <si>
    <t>Borsodbóta posta</t>
  </si>
  <si>
    <t>Borsodbóta</t>
  </si>
  <si>
    <t>Borsodivánka posta</t>
  </si>
  <si>
    <t>Borsodivánka</t>
  </si>
  <si>
    <t>Borsodnádasd 1 posta</t>
  </si>
  <si>
    <t>Borsodnádasd</t>
  </si>
  <si>
    <t>808 sz. automata - XVIII. Nefelejcs u Spar</t>
  </si>
  <si>
    <t>Nefelejcs</t>
  </si>
  <si>
    <t>89</t>
  </si>
  <si>
    <t>Bőcs posta</t>
  </si>
  <si>
    <t>Bőcs</t>
  </si>
  <si>
    <t>809 sz. automata - XXI. Csikó sétány Spar</t>
  </si>
  <si>
    <t>Csikó</t>
  </si>
  <si>
    <t>Bükkábrány posta</t>
  </si>
  <si>
    <t>Bükkábrány</t>
  </si>
  <si>
    <t>447 sz. automata - Nagykőrös Kecskeméti út Lidl</t>
  </si>
  <si>
    <t>Nagykőrös</t>
  </si>
  <si>
    <t>Kecskeméti</t>
  </si>
  <si>
    <t>Cigánd posta</t>
  </si>
  <si>
    <t>Cigánd</t>
  </si>
  <si>
    <t>811 sz. automata - XXI. Kikötő u Spar</t>
  </si>
  <si>
    <t>Kikötő</t>
  </si>
  <si>
    <t>Csernely posta</t>
  </si>
  <si>
    <t>Csernely</t>
  </si>
  <si>
    <t>448 sz. automata - Vác Naszály út Lidl</t>
  </si>
  <si>
    <t>Naszály</t>
  </si>
  <si>
    <t>55 sz. automata - Albertirsa Coop</t>
  </si>
  <si>
    <t>Albertirsa</t>
  </si>
  <si>
    <t>573 sz. automata - Sárbogárd Ady Endre u Lidl</t>
  </si>
  <si>
    <t>232-236</t>
  </si>
  <si>
    <t>Csincse posta</t>
  </si>
  <si>
    <t>Csincse</t>
  </si>
  <si>
    <t>Mátyás</t>
  </si>
  <si>
    <t>26/a</t>
  </si>
  <si>
    <t>Csobaj posta</t>
  </si>
  <si>
    <t>Csobaj</t>
  </si>
  <si>
    <t>466 sz. automata - Velence Korzó</t>
  </si>
  <si>
    <t>Velence</t>
  </si>
  <si>
    <t>Tópart</t>
  </si>
  <si>
    <t>Csokvaomány posta</t>
  </si>
  <si>
    <t>Csokvaomány</t>
  </si>
  <si>
    <t>Dédestapolcsány posta</t>
  </si>
  <si>
    <t>Dédestapolcsány</t>
  </si>
  <si>
    <t>Domaháza posta</t>
  </si>
  <si>
    <t>Domaháza</t>
  </si>
  <si>
    <t>Edelény 1 posta</t>
  </si>
  <si>
    <t>Tóth Árpád</t>
  </si>
  <si>
    <t>Emőd posta</t>
  </si>
  <si>
    <t>Emőd</t>
  </si>
  <si>
    <t>423 sz. automata - Üröm Coop</t>
  </si>
  <si>
    <t>Erdőbénye posta</t>
  </si>
  <si>
    <t>Erdőbénye</t>
  </si>
  <si>
    <t>662 sz. automata - Kapuvár Spar</t>
  </si>
  <si>
    <t>Felsőzsolca posta</t>
  </si>
  <si>
    <t>Edelény 3 - Finke posta</t>
  </si>
  <si>
    <t>321 sz. automata - Fót Auchan</t>
  </si>
  <si>
    <t>Gelej posta</t>
  </si>
  <si>
    <t>Gelej</t>
  </si>
  <si>
    <t>Gesztely posta</t>
  </si>
  <si>
    <t>Gesztely</t>
  </si>
  <si>
    <t>Girincs posta</t>
  </si>
  <si>
    <t>Girincs</t>
  </si>
  <si>
    <t>Gönc posta</t>
  </si>
  <si>
    <t>Gönc</t>
  </si>
  <si>
    <t>361 sz. automata - Szeged Auchan</t>
  </si>
  <si>
    <t>Zápor</t>
  </si>
  <si>
    <t>Györgytarló posta</t>
  </si>
  <si>
    <t>Györgytarló</t>
  </si>
  <si>
    <t>7/a</t>
  </si>
  <si>
    <t>363 sz. automata - Miskolc Auchan-Dél</t>
  </si>
  <si>
    <t>Hangács posta</t>
  </si>
  <si>
    <t>Hangács</t>
  </si>
  <si>
    <t>Hangony posta</t>
  </si>
  <si>
    <t>Hangony</t>
  </si>
  <si>
    <t>169/A</t>
  </si>
  <si>
    <t>357 sz. automata - Székesfehérvár Auchan</t>
  </si>
  <si>
    <t>Holland</t>
  </si>
  <si>
    <t>684 sz. automata - X. Kőrösi Csoma Sándor út OMV</t>
  </si>
  <si>
    <t>Kőrösi Csoma Sándor</t>
  </si>
  <si>
    <t>695 sz. automata - Nagymaros CBA Pírma</t>
  </si>
  <si>
    <t>Nagymaros</t>
  </si>
  <si>
    <t>Magyar</t>
  </si>
  <si>
    <t>Harsány posta</t>
  </si>
  <si>
    <t>Harsány</t>
  </si>
  <si>
    <t>Keszeg postapartner</t>
  </si>
  <si>
    <t>818 sz. automata - Érd Velencei út UNIX</t>
  </si>
  <si>
    <t>Velencei</t>
  </si>
  <si>
    <t>137 sz. automata - Csepel Shell</t>
  </si>
  <si>
    <t>182</t>
  </si>
  <si>
    <t>Pusztamérges postapartner</t>
  </si>
  <si>
    <t>Pusztamérges</t>
  </si>
  <si>
    <t>Cserépváralja posta</t>
  </si>
  <si>
    <t>Cserépváralja</t>
  </si>
  <si>
    <t>50</t>
  </si>
  <si>
    <t>Hercegkút posta</t>
  </si>
  <si>
    <t>Hercegkút</t>
  </si>
  <si>
    <t>Hernádkak posta</t>
  </si>
  <si>
    <t>Hernádkak</t>
  </si>
  <si>
    <t>Petőfi S.</t>
  </si>
  <si>
    <t>Hernádnémeti posta</t>
  </si>
  <si>
    <t>Hernádnémeti</t>
  </si>
  <si>
    <t>Csököly postapartner</t>
  </si>
  <si>
    <t>Csököly</t>
  </si>
  <si>
    <t>Hidasnémeti posta</t>
  </si>
  <si>
    <t>Hidasnémeti</t>
  </si>
  <si>
    <t>643 sz. automata - III. Bécsi út Lidl</t>
  </si>
  <si>
    <t>325-337</t>
  </si>
  <si>
    <t>Mezőlak postapartner</t>
  </si>
  <si>
    <t>Mezőlak</t>
  </si>
  <si>
    <t>119/1</t>
  </si>
  <si>
    <t>Igrici posta</t>
  </si>
  <si>
    <t>Igrici</t>
  </si>
  <si>
    <t>Járdánháza posta</t>
  </si>
  <si>
    <t>Járdánháza</t>
  </si>
  <si>
    <t>IV. Béla</t>
  </si>
  <si>
    <t>Jósvafő posta</t>
  </si>
  <si>
    <t>Jósvafő</t>
  </si>
  <si>
    <t>Karcsa posta</t>
  </si>
  <si>
    <t>Karcsa</t>
  </si>
  <si>
    <t>97 sz. automata - Kerepes Coop</t>
  </si>
  <si>
    <t>Kerepes</t>
  </si>
  <si>
    <t>Kazincbarcika 3 posta</t>
  </si>
  <si>
    <t>Babits</t>
  </si>
  <si>
    <t>Bakonyszombathely postapartner</t>
  </si>
  <si>
    <t>Bakonyszombathely</t>
  </si>
  <si>
    <t>72 sz. automata - Irinyi József u OMV</t>
  </si>
  <si>
    <t>34-36</t>
  </si>
  <si>
    <t>83 sz. automata - Maglódi út OMV</t>
  </si>
  <si>
    <t>Maglódi</t>
  </si>
  <si>
    <t>65 sz. automata - Budaörsi út Shell</t>
  </si>
  <si>
    <t>11-18</t>
  </si>
  <si>
    <t>41353 sz. MOL töltőállomás</t>
  </si>
  <si>
    <t>Gyulai</t>
  </si>
  <si>
    <t>Kesznyéten posta</t>
  </si>
  <si>
    <t>Kesznyéten</t>
  </si>
  <si>
    <t>Miskolc 24 posta</t>
  </si>
  <si>
    <t>Testvérvárosok</t>
  </si>
  <si>
    <t>Királd posta</t>
  </si>
  <si>
    <t>Királd</t>
  </si>
  <si>
    <t>Alsótelep</t>
  </si>
  <si>
    <t>294 sz. automata - Dunaharaszti Spar</t>
  </si>
  <si>
    <t>180</t>
  </si>
  <si>
    <t>Kistokaj posta</t>
  </si>
  <si>
    <t>Kistokaj</t>
  </si>
  <si>
    <t>Komlóska posta</t>
  </si>
  <si>
    <t>Komlóska</t>
  </si>
  <si>
    <t>Kisposta</t>
  </si>
  <si>
    <t>Köröm posta</t>
  </si>
  <si>
    <t>Köröm</t>
  </si>
  <si>
    <t>Kurityán posta</t>
  </si>
  <si>
    <t>Kurityán</t>
  </si>
  <si>
    <t>283 sz. automata - Szent Korona útja Spar</t>
  </si>
  <si>
    <t>Szent Korona</t>
  </si>
  <si>
    <t>Legyesbénye posta</t>
  </si>
  <si>
    <t>Legyesbénye</t>
  </si>
  <si>
    <t>67/B</t>
  </si>
  <si>
    <t>Makkoshotyka posta</t>
  </si>
  <si>
    <t>Makkoshotyka</t>
  </si>
  <si>
    <t>Mád posta</t>
  </si>
  <si>
    <t>Mád</t>
  </si>
  <si>
    <t>Mályi posta</t>
  </si>
  <si>
    <t>Mályi</t>
  </si>
  <si>
    <t>Megyaszó posta</t>
  </si>
  <si>
    <t>Megyaszó</t>
  </si>
  <si>
    <t>Mezőcsát posta</t>
  </si>
  <si>
    <t>Mezőcsát</t>
  </si>
  <si>
    <t>Kiss J.</t>
  </si>
  <si>
    <t>Mezőkeresztes 1 posta</t>
  </si>
  <si>
    <t>Mezőkeresztes</t>
  </si>
  <si>
    <t>Mezőkövesd 1 posta</t>
  </si>
  <si>
    <t>Mezőnagymihály posta</t>
  </si>
  <si>
    <t>Mezőnagymihály</t>
  </si>
  <si>
    <t>577 sz. automata - Nyíregyháza Pazonyi út Lidl</t>
  </si>
  <si>
    <t>Pazonyi</t>
  </si>
  <si>
    <t>37/A</t>
  </si>
  <si>
    <t>Ricse postapartner</t>
  </si>
  <si>
    <t>Ricse</t>
  </si>
  <si>
    <t>286 sz. automata - Budakalász Auchan</t>
  </si>
  <si>
    <t>Omszk</t>
  </si>
  <si>
    <t>Miskolc 3 posta</t>
  </si>
  <si>
    <t>Bajcsy Zsilinszky Endre</t>
  </si>
  <si>
    <t>145 sz. automata - Csepel Tesco</t>
  </si>
  <si>
    <t>Mezőzombor posta</t>
  </si>
  <si>
    <t>Mezőzombor</t>
  </si>
  <si>
    <t>Méra posta</t>
  </si>
  <si>
    <t>Méra</t>
  </si>
  <si>
    <t>Miskolc 23 posta</t>
  </si>
  <si>
    <t>Szentgyörgy</t>
  </si>
  <si>
    <t>718 sz. automata - VIII. Kerepesi út OMV</t>
  </si>
  <si>
    <t>397 sz. automata - Budapest 10 posta</t>
  </si>
  <si>
    <t>280 sz. automata - Eötvös út Príma</t>
  </si>
  <si>
    <t>Miskolc 5 posta</t>
  </si>
  <si>
    <t>Győri kapu</t>
  </si>
  <si>
    <t>51/A</t>
  </si>
  <si>
    <t>Miskolc 6 posta</t>
  </si>
  <si>
    <t>243 sz. automata - Hajdúnánás MOL</t>
  </si>
  <si>
    <t>654 sz. automata - Érd Ercsi út MOL</t>
  </si>
  <si>
    <t>Ercsi</t>
  </si>
  <si>
    <t>756 sz. automata - Kútvölgyi Dohánybolt</t>
  </si>
  <si>
    <t>Kútvölgyi</t>
  </si>
  <si>
    <t>Miskolc 11 - Diósgyőr posta</t>
  </si>
  <si>
    <t>Monok posta</t>
  </si>
  <si>
    <t>Monok</t>
  </si>
  <si>
    <t>Borsodszentgyörgy posta</t>
  </si>
  <si>
    <t>Borsodszentgyörgy</t>
  </si>
  <si>
    <t>120/A</t>
  </si>
  <si>
    <t>Szalaszend posta</t>
  </si>
  <si>
    <t>Szalaszend</t>
  </si>
  <si>
    <t>771 sz. automata - Vámosmikola CBA</t>
  </si>
  <si>
    <t>Vámosmikola</t>
  </si>
  <si>
    <t>780 sz. automata - Nyírbátor Zöldpatika udvar</t>
  </si>
  <si>
    <t>782 sz. automata - Békés Durkó u</t>
  </si>
  <si>
    <t>Békés</t>
  </si>
  <si>
    <t>Durkó</t>
  </si>
  <si>
    <t>788 sz. automata - Tamási DÁM Szolgáltatóház</t>
  </si>
  <si>
    <t>84 sz. automata - Hűvösvölgyi út Reform élelmiszer</t>
  </si>
  <si>
    <t>138 sz. automata - Hasadék Expressz</t>
  </si>
  <si>
    <t>Hasadék</t>
  </si>
  <si>
    <t>Értény postapartner</t>
  </si>
  <si>
    <t>Értény</t>
  </si>
  <si>
    <t>267</t>
  </si>
  <si>
    <t>Nemesbikk posta</t>
  </si>
  <si>
    <t>Nemesbikk</t>
  </si>
  <si>
    <t>Novajidrány posta</t>
  </si>
  <si>
    <t>Novajidrány</t>
  </si>
  <si>
    <t>Nyékládháza 1 posta</t>
  </si>
  <si>
    <t>Nyékládháza</t>
  </si>
  <si>
    <t>Olaszliszka posta</t>
  </si>
  <si>
    <t>Olaszliszka</t>
  </si>
  <si>
    <t>Onga posta</t>
  </si>
  <si>
    <t>Onga</t>
  </si>
  <si>
    <t>Ónod posta</t>
  </si>
  <si>
    <t>Ónod</t>
  </si>
  <si>
    <t>Ózd 7 posta</t>
  </si>
  <si>
    <t>Árpád vezér</t>
  </si>
  <si>
    <t>Nyírmártonfalva postapartner</t>
  </si>
  <si>
    <t>Nyírmártonfalva</t>
  </si>
  <si>
    <t>Sikátor</t>
  </si>
  <si>
    <t>Karancsalja posta</t>
  </si>
  <si>
    <t>Karancsalja</t>
  </si>
  <si>
    <t>Pácin posta</t>
  </si>
  <si>
    <t>Pácin</t>
  </si>
  <si>
    <t>Pálháza posta</t>
  </si>
  <si>
    <t>Pálháza</t>
  </si>
  <si>
    <t>Prügy posta</t>
  </si>
  <si>
    <t>Prügy</t>
  </si>
  <si>
    <t>Putnok posta</t>
  </si>
  <si>
    <t>Putnok</t>
  </si>
  <si>
    <t>Ragály posta</t>
  </si>
  <si>
    <t>Ragály</t>
  </si>
  <si>
    <t>Rakaca posta</t>
  </si>
  <si>
    <t>Rakaca</t>
  </si>
  <si>
    <t>Rátka posta</t>
  </si>
  <si>
    <t>Rátka</t>
  </si>
  <si>
    <t>Répáshuta posta</t>
  </si>
  <si>
    <t>Répáshuta</t>
  </si>
  <si>
    <t>Mátraverebély posta</t>
  </si>
  <si>
    <t>Mátraverebély</t>
  </si>
  <si>
    <t>Lenin</t>
  </si>
  <si>
    <t>Rudabánya posta</t>
  </si>
  <si>
    <t>Rudabánya</t>
  </si>
  <si>
    <t>Rimóc posta</t>
  </si>
  <si>
    <t>Rimóc</t>
  </si>
  <si>
    <t>Sóshartyán posta</t>
  </si>
  <si>
    <t>Sóshartyán</t>
  </si>
  <si>
    <t>Tar posta</t>
  </si>
  <si>
    <t>Tar</t>
  </si>
  <si>
    <t>Szondy György</t>
  </si>
  <si>
    <t>Rudolftelep posta</t>
  </si>
  <si>
    <t>Rudolftelep</t>
  </si>
  <si>
    <t>Népkert</t>
  </si>
  <si>
    <t>Sajóbábony posta</t>
  </si>
  <si>
    <t>Sajóbábony</t>
  </si>
  <si>
    <t>2/2</t>
  </si>
  <si>
    <t>Sajóecseg posta</t>
  </si>
  <si>
    <t>Sajóecseg</t>
  </si>
  <si>
    <t>Sajóhídvég posta</t>
  </si>
  <si>
    <t>Sajóhídvég</t>
  </si>
  <si>
    <t>Sajókaza posta</t>
  </si>
  <si>
    <t>Sajókaza</t>
  </si>
  <si>
    <t>Sajópetri posta</t>
  </si>
  <si>
    <t>Sajópetri</t>
  </si>
  <si>
    <t>Sajókeresztúr posta</t>
  </si>
  <si>
    <t>Sajókeresztúr</t>
  </si>
  <si>
    <t>Sajólád posta</t>
  </si>
  <si>
    <t>Sajólád</t>
  </si>
  <si>
    <t>Sajónémeti posta</t>
  </si>
  <si>
    <t>Sajónémeti</t>
  </si>
  <si>
    <t>Sajópálfala posta</t>
  </si>
  <si>
    <t>Sajópálfala</t>
  </si>
  <si>
    <t>Sajóörös posta</t>
  </si>
  <si>
    <t>Sajóörös</t>
  </si>
  <si>
    <t>Sajószentpéter posta</t>
  </si>
  <si>
    <t>163</t>
  </si>
  <si>
    <t>Sajószöged posta</t>
  </si>
  <si>
    <t>Sajószöged</t>
  </si>
  <si>
    <t>Sajóvámos posta</t>
  </si>
  <si>
    <t>Sajóvámos</t>
  </si>
  <si>
    <t>Sajóvelezd posta</t>
  </si>
  <si>
    <t>Sajóvelezd</t>
  </si>
  <si>
    <t>Sárospatak posta</t>
  </si>
  <si>
    <t>Sárospatak</t>
  </si>
  <si>
    <t>Sáta posta</t>
  </si>
  <si>
    <t>Sáta</t>
  </si>
  <si>
    <t>Serényfalva posta</t>
  </si>
  <si>
    <t>Serényfalva</t>
  </si>
  <si>
    <t>Ózd 10 - Somsálybánya posta</t>
  </si>
  <si>
    <t>Szalonna posta</t>
  </si>
  <si>
    <t>Szalonna</t>
  </si>
  <si>
    <t>Szemere posta</t>
  </si>
  <si>
    <t>Szemere</t>
  </si>
  <si>
    <t>747 sz. automata - Szeghalom Széchenyi u Lidl</t>
  </si>
  <si>
    <t>Szeghalom</t>
  </si>
  <si>
    <t>45-49</t>
  </si>
  <si>
    <t>247 sz. automata - Nagykanizsa Pláza</t>
  </si>
  <si>
    <t>Európa Tanács</t>
  </si>
  <si>
    <t>63 sz. automata - Gödöllő Tesco</t>
  </si>
  <si>
    <t>Thegze Lajos</t>
  </si>
  <si>
    <t>87 sz. automata - Szigetszentmiklós OMV</t>
  </si>
  <si>
    <t>Gyári</t>
  </si>
  <si>
    <t>hrsz 3237</t>
  </si>
  <si>
    <t>Szendrő posta</t>
  </si>
  <si>
    <t>Szendrő</t>
  </si>
  <si>
    <t>Szendrőlád posta</t>
  </si>
  <si>
    <t>Szendrőlád</t>
  </si>
  <si>
    <t>66/a</t>
  </si>
  <si>
    <t>Szentistván posta</t>
  </si>
  <si>
    <t>Szentistván</t>
  </si>
  <si>
    <t>32-34</t>
  </si>
  <si>
    <t>Ózd 11 - Szentsimon posta</t>
  </si>
  <si>
    <t>Szerencs posta</t>
  </si>
  <si>
    <t>62-66</t>
  </si>
  <si>
    <t>274 sz. automata - Külső Szilágyi út Spar</t>
  </si>
  <si>
    <t>Külső Szilágyi</t>
  </si>
  <si>
    <t>Szikszó posta</t>
  </si>
  <si>
    <t>Szikszó</t>
  </si>
  <si>
    <t>Bolt</t>
  </si>
  <si>
    <t>Szin posta</t>
  </si>
  <si>
    <t>Szin</t>
  </si>
  <si>
    <t>Szirmabesenyő posta</t>
  </si>
  <si>
    <t>Tiszasziget postapartner</t>
  </si>
  <si>
    <t>Tiszasziget</t>
  </si>
  <si>
    <t>Szent Antal</t>
  </si>
  <si>
    <t>Taktabáj posta</t>
  </si>
  <si>
    <t>Taktabáj</t>
  </si>
  <si>
    <t>Taktaharkány posta</t>
  </si>
  <si>
    <t>Taktaharkány</t>
  </si>
  <si>
    <t>Deák</t>
  </si>
  <si>
    <t>Taktaszada posta</t>
  </si>
  <si>
    <t>Taktaszada</t>
  </si>
  <si>
    <t>Tarcal posta</t>
  </si>
  <si>
    <t>Tarcal</t>
  </si>
  <si>
    <t>Molnári postapartner</t>
  </si>
  <si>
    <t>Molnári</t>
  </si>
  <si>
    <t>Tállya posta</t>
  </si>
  <si>
    <t>Tállya</t>
  </si>
  <si>
    <t>Telkibánya posta</t>
  </si>
  <si>
    <t>Telkibánya</t>
  </si>
  <si>
    <t>29/b</t>
  </si>
  <si>
    <t>Tiszacsermely posta</t>
  </si>
  <si>
    <t>Tiszacsermely</t>
  </si>
  <si>
    <t>Tiszakarád posta</t>
  </si>
  <si>
    <t>Tiszakarád</t>
  </si>
  <si>
    <t>Engels</t>
  </si>
  <si>
    <t>Ároktő postapartner</t>
  </si>
  <si>
    <t>Ároktő</t>
  </si>
  <si>
    <t>Beregdaróc postapartner</t>
  </si>
  <si>
    <t>Beregdaróc</t>
  </si>
  <si>
    <t>Váralja postapartner</t>
  </si>
  <si>
    <t>Váralja</t>
  </si>
  <si>
    <t>140</t>
  </si>
  <si>
    <t>Csót postapartner</t>
  </si>
  <si>
    <t>Csót</t>
  </si>
  <si>
    <t>Tiszakeszi posta</t>
  </si>
  <si>
    <t>Tiszakeszi</t>
  </si>
  <si>
    <t>Községháza</t>
  </si>
  <si>
    <t>Tiszalúc posta</t>
  </si>
  <si>
    <t>Tiszalúc</t>
  </si>
  <si>
    <t>Tiszatarján posta</t>
  </si>
  <si>
    <t>Tiszatarján</t>
  </si>
  <si>
    <t>Tokaj posta</t>
  </si>
  <si>
    <t>Tokaj</t>
  </si>
  <si>
    <t>Tolcsva posta</t>
  </si>
  <si>
    <t>Tolcsva</t>
  </si>
  <si>
    <t>Tornyosnémeti posta</t>
  </si>
  <si>
    <t>Tornyosnémeti</t>
  </si>
  <si>
    <t>Újharangod posta</t>
  </si>
  <si>
    <t>Ózd - Uraj posta</t>
  </si>
  <si>
    <t>Uraji</t>
  </si>
  <si>
    <t>Tardona posta</t>
  </si>
  <si>
    <t>Tardona</t>
  </si>
  <si>
    <t>Tiszapalkonya posta</t>
  </si>
  <si>
    <t>Tiszapalkonya</t>
  </si>
  <si>
    <t>Bem</t>
  </si>
  <si>
    <t>Vajdácska posta</t>
  </si>
  <si>
    <t>Vajdácska</t>
  </si>
  <si>
    <t>54 sz. automata - Budaörs Tesco</t>
  </si>
  <si>
    <t>Kinizsi</t>
  </si>
  <si>
    <t>Tiszaújváros 1 posta</t>
  </si>
  <si>
    <t>Tiszaújváros</t>
  </si>
  <si>
    <t>172 sz. automata - Barackos út Ibolya ABC</t>
  </si>
  <si>
    <t>Barackos</t>
  </si>
  <si>
    <t>Viss posta</t>
  </si>
  <si>
    <t>Viss</t>
  </si>
  <si>
    <t>Zemplénagárd posta</t>
  </si>
  <si>
    <t>Zemplénagárd</t>
  </si>
  <si>
    <t>Abasár posta</t>
  </si>
  <si>
    <t>Abasár</t>
  </si>
  <si>
    <t>169</t>
  </si>
  <si>
    <t>Adács posta</t>
  </si>
  <si>
    <t>Adács</t>
  </si>
  <si>
    <t>174 sz. automata - Üllői út Ecseri sarok OMV</t>
  </si>
  <si>
    <t>137</t>
  </si>
  <si>
    <t>625 sz. automata - XV. Régi Fóti út Lidl</t>
  </si>
  <si>
    <t>Régi Fóti</t>
  </si>
  <si>
    <t>627 sz. automata - XIII. Váci út Lidl</t>
  </si>
  <si>
    <t>630 sz. automata - X. Maglódi út Lidl</t>
  </si>
  <si>
    <t>Aldebrő posta</t>
  </si>
  <si>
    <t>Aldebrő</t>
  </si>
  <si>
    <t>Andornaktálya posta</t>
  </si>
  <si>
    <t>Andornaktálya</t>
  </si>
  <si>
    <t>200</t>
  </si>
  <si>
    <t>Apc posta</t>
  </si>
  <si>
    <t>Apc</t>
  </si>
  <si>
    <t>Atkár posta</t>
  </si>
  <si>
    <t>Atkár</t>
  </si>
  <si>
    <t>Átány posta</t>
  </si>
  <si>
    <t>Átány</t>
  </si>
  <si>
    <t>57/a</t>
  </si>
  <si>
    <t>Kisar postapartner</t>
  </si>
  <si>
    <t>Kisar</t>
  </si>
  <si>
    <t>70071 sz. Coop üzlet</t>
  </si>
  <si>
    <t>Tardos postapartner</t>
  </si>
  <si>
    <t>Tardos</t>
  </si>
  <si>
    <t>Bélapátfalva posta</t>
  </si>
  <si>
    <t>Bélapátfalva</t>
  </si>
  <si>
    <t>Bodony posta</t>
  </si>
  <si>
    <t>Bodony</t>
  </si>
  <si>
    <t>Boldog posta</t>
  </si>
  <si>
    <t>Boldog</t>
  </si>
  <si>
    <t>Zalaszentlászló postapartner</t>
  </si>
  <si>
    <t>Zalaszentlászló</t>
  </si>
  <si>
    <t>60/A</t>
  </si>
  <si>
    <t>Csány posta</t>
  </si>
  <si>
    <t>Csány</t>
  </si>
  <si>
    <t>Domoszló posta</t>
  </si>
  <si>
    <t>Domoszló</t>
  </si>
  <si>
    <t>Ecséd posta</t>
  </si>
  <si>
    <t>Ecséd</t>
  </si>
  <si>
    <t>139</t>
  </si>
  <si>
    <t>Egerbakta posta</t>
  </si>
  <si>
    <t>Egerbakta</t>
  </si>
  <si>
    <t>Szalóki</t>
  </si>
  <si>
    <t>Egerszalók posta</t>
  </si>
  <si>
    <t>Egerszalók</t>
  </si>
  <si>
    <t>Egerszólát posta</t>
  </si>
  <si>
    <t>Egerszólát</t>
  </si>
  <si>
    <t>Erk posta</t>
  </si>
  <si>
    <t>Erk</t>
  </si>
  <si>
    <t>Feldebrő posta</t>
  </si>
  <si>
    <t>Feldebrő</t>
  </si>
  <si>
    <t>Varsány posta</t>
  </si>
  <si>
    <t>Varsány</t>
  </si>
  <si>
    <t>Himod posta</t>
  </si>
  <si>
    <t>Himod</t>
  </si>
  <si>
    <t>Felsőtárkány posta</t>
  </si>
  <si>
    <t>Felsőtárkány</t>
  </si>
  <si>
    <t>798 sz. automata - Székesfehérvár Budai út OMV</t>
  </si>
  <si>
    <t>57 sz. automata - Isaszeg Tesco</t>
  </si>
  <si>
    <t>Isaszeg</t>
  </si>
  <si>
    <t>Aulich</t>
  </si>
  <si>
    <t>800 sz. automata - Nyíregyháza Orosi út Shell</t>
  </si>
  <si>
    <t>Orosi</t>
  </si>
  <si>
    <t>Eger 3 posta</t>
  </si>
  <si>
    <t>810 sz. automata - Debrecen Széchenyi u Lidl</t>
  </si>
  <si>
    <t>Farkaslyuk posta</t>
  </si>
  <si>
    <t>Farkaslyuk</t>
  </si>
  <si>
    <t>Szilvásváradi</t>
  </si>
  <si>
    <t>Erdőtelek posta</t>
  </si>
  <si>
    <t>Erdőtelek</t>
  </si>
  <si>
    <t>Gyöngyöshalász posta</t>
  </si>
  <si>
    <t>Gyöngyöshalász</t>
  </si>
  <si>
    <t>Gyöngyösoroszi posta</t>
  </si>
  <si>
    <t>Gyöngyösoroszi</t>
  </si>
  <si>
    <t>48/2</t>
  </si>
  <si>
    <t>113 sz. automata - Miskolc Szentpéteri kapu Tesco</t>
  </si>
  <si>
    <t>Szentpéteri</t>
  </si>
  <si>
    <t>Gyöngyössolymos posta</t>
  </si>
  <si>
    <t>Gyöngyössolymos</t>
  </si>
  <si>
    <t>Bartók</t>
  </si>
  <si>
    <t>Gyöngyöstarján posta</t>
  </si>
  <si>
    <t>Gyöngyöstarján</t>
  </si>
  <si>
    <t>Dobó</t>
  </si>
  <si>
    <t>141 sz. automata - Szabadföld út OMV</t>
  </si>
  <si>
    <t>Szabadföld</t>
  </si>
  <si>
    <t>Heréd posta</t>
  </si>
  <si>
    <t>Heréd</t>
  </si>
  <si>
    <t>Heves posta</t>
  </si>
  <si>
    <t>Heves</t>
  </si>
  <si>
    <t>817 sz. automata - XV. Alkotmány utca OMV</t>
  </si>
  <si>
    <t>Hort posta</t>
  </si>
  <si>
    <t>Hort</t>
  </si>
  <si>
    <t>149</t>
  </si>
  <si>
    <t>339 sz. automata - Solymár Auchan</t>
  </si>
  <si>
    <t>67 sz. automata - Hetény u Shell</t>
  </si>
  <si>
    <t>Hetény</t>
  </si>
  <si>
    <t>94 sz. automata - Üllő Tesco</t>
  </si>
  <si>
    <t>Üllő</t>
  </si>
  <si>
    <t>K-sped</t>
  </si>
  <si>
    <t>53 sz. automata - Sülysáp Tesco</t>
  </si>
  <si>
    <t>Sülysáp</t>
  </si>
  <si>
    <t>Kecskemét postapartner</t>
  </si>
  <si>
    <t>Daróczi</t>
  </si>
  <si>
    <t>Karácsond posta</t>
  </si>
  <si>
    <t>Karácsond</t>
  </si>
  <si>
    <t>Kál posta</t>
  </si>
  <si>
    <t>Kál</t>
  </si>
  <si>
    <t>Rózsa Ferenc</t>
  </si>
  <si>
    <t>Kápolna posta</t>
  </si>
  <si>
    <t>Kerecsend posta</t>
  </si>
  <si>
    <t>Kerecsend</t>
  </si>
  <si>
    <t>Demjéni</t>
  </si>
  <si>
    <t>Kisköre posta</t>
  </si>
  <si>
    <t>Kisköre</t>
  </si>
  <si>
    <t>Kisnána posta</t>
  </si>
  <si>
    <t>Kisnána</t>
  </si>
  <si>
    <t>Kompolt posta</t>
  </si>
  <si>
    <t>Kompolt</t>
  </si>
  <si>
    <t>Lőrinci 1 posta</t>
  </si>
  <si>
    <t>Lőrinci</t>
  </si>
  <si>
    <t>12/c</t>
  </si>
  <si>
    <t>Ludas posta</t>
  </si>
  <si>
    <t>Ludas</t>
  </si>
  <si>
    <t>Maklár posta</t>
  </si>
  <si>
    <t>Maklár</t>
  </si>
  <si>
    <t>Markaz posta</t>
  </si>
  <si>
    <t>Markaz</t>
  </si>
  <si>
    <t>Mátraballa posta</t>
  </si>
  <si>
    <t>Mátraballa</t>
  </si>
  <si>
    <t>Mátraderecske posta</t>
  </si>
  <si>
    <t>Mátraderecske</t>
  </si>
  <si>
    <t>70068 sz. Coop üzlet</t>
  </si>
  <si>
    <t>Klapka György</t>
  </si>
  <si>
    <t>Ötvöskónyi postapartner</t>
  </si>
  <si>
    <t>Ötvöskónyi</t>
  </si>
  <si>
    <t>Mátraszentimre posta</t>
  </si>
  <si>
    <t>Mátraszentimre</t>
  </si>
  <si>
    <t>11783 sz. MOL töltőállomás</t>
  </si>
  <si>
    <t>Mezőtárkány posta</t>
  </si>
  <si>
    <t>Mezőtárkány</t>
  </si>
  <si>
    <t>Ady E.</t>
  </si>
  <si>
    <t>Tarhos postapartner</t>
  </si>
  <si>
    <t>Tarhos</t>
  </si>
  <si>
    <t>Nagykökényes posta</t>
  </si>
  <si>
    <t>Nagykökényes</t>
  </si>
  <si>
    <t>Nagyréde posta</t>
  </si>
  <si>
    <t>Nagyréde</t>
  </si>
  <si>
    <t>Szentlőrinckáta postapartner</t>
  </si>
  <si>
    <t>Szentlőrinckáta</t>
  </si>
  <si>
    <t>70078 sz. Coop üzlet</t>
  </si>
  <si>
    <t>317 sz. automata - Érd Tárnoki út Spar</t>
  </si>
  <si>
    <t>Tárnoki</t>
  </si>
  <si>
    <t>Nagyút posta</t>
  </si>
  <si>
    <t>Nagyút</t>
  </si>
  <si>
    <t>Noszvaj posta</t>
  </si>
  <si>
    <t>Noszvaj</t>
  </si>
  <si>
    <t>Miháld postapartner</t>
  </si>
  <si>
    <t>Miháld</t>
  </si>
  <si>
    <t>Ostoros posta</t>
  </si>
  <si>
    <t>Ostoros</t>
  </si>
  <si>
    <t>Parád posta</t>
  </si>
  <si>
    <t>Parád</t>
  </si>
  <si>
    <t>Parádsasvár posta</t>
  </si>
  <si>
    <t>Parádsasvár</t>
  </si>
  <si>
    <t>Petőfibánya posta</t>
  </si>
  <si>
    <t>Petőfibánya</t>
  </si>
  <si>
    <t>Mária</t>
  </si>
  <si>
    <t>Pétervására posta</t>
  </si>
  <si>
    <t>Pétervására</t>
  </si>
  <si>
    <t>Poroszló posta</t>
  </si>
  <si>
    <t>Poroszló</t>
  </si>
  <si>
    <t>Recsk posta</t>
  </si>
  <si>
    <t>Recsk</t>
  </si>
  <si>
    <t>Várbükki</t>
  </si>
  <si>
    <t>Rózsaszentmárton posta</t>
  </si>
  <si>
    <t>Rózsaszentmárton</t>
  </si>
  <si>
    <t>Rábakecöl posta</t>
  </si>
  <si>
    <t>Rábakecöl</t>
  </si>
  <si>
    <t>Lőrinci 4 - Selyp posta</t>
  </si>
  <si>
    <t>Cukorgyár</t>
  </si>
  <si>
    <t>Sirok posta</t>
  </si>
  <si>
    <t>Sirok</t>
  </si>
  <si>
    <t>Borics P.</t>
  </si>
  <si>
    <t>Szihalom posta</t>
  </si>
  <si>
    <t>Szihalom</t>
  </si>
  <si>
    <t>Rábatamási posta</t>
  </si>
  <si>
    <t>Rábatamási</t>
  </si>
  <si>
    <t>Szűcsi posta</t>
  </si>
  <si>
    <t>Szűcsi</t>
  </si>
  <si>
    <t>Tarnabod posta</t>
  </si>
  <si>
    <t>Tarnabod</t>
  </si>
  <si>
    <t>Tarnalelesz posta</t>
  </si>
  <si>
    <t>Tarnalelesz</t>
  </si>
  <si>
    <t>Szárföld posta</t>
  </si>
  <si>
    <t>Szárföld</t>
  </si>
  <si>
    <t>Tarnaszentmiklós posta</t>
  </si>
  <si>
    <t>Tarnaszentmiklós</t>
  </si>
  <si>
    <t>Tarnazsadány posta</t>
  </si>
  <si>
    <t>Tarnazsadány</t>
  </si>
  <si>
    <t>Tápszentmiklós posta</t>
  </si>
  <si>
    <t>Tápszentmiklós</t>
  </si>
  <si>
    <t>Újrónafő posta</t>
  </si>
  <si>
    <t>Újrónafő</t>
  </si>
  <si>
    <t>Veszkény posta</t>
  </si>
  <si>
    <t>Veszkény</t>
  </si>
  <si>
    <t>Badacsonytördemic posta</t>
  </si>
  <si>
    <t>Badacsonytördemic</t>
  </si>
  <si>
    <t>Zöldfa</t>
  </si>
  <si>
    <t>Tenk posta</t>
  </si>
  <si>
    <t>Tenk</t>
  </si>
  <si>
    <t>Tiszanána posta</t>
  </si>
  <si>
    <t>Tiszanána</t>
  </si>
  <si>
    <t>Martinovics</t>
  </si>
  <si>
    <t>2/1</t>
  </si>
  <si>
    <t>Vámosgyörk posta</t>
  </si>
  <si>
    <t>Vámosgyörk</t>
  </si>
  <si>
    <t>Verpelét posta</t>
  </si>
  <si>
    <t>Verpelét</t>
  </si>
  <si>
    <t>Vécs posta</t>
  </si>
  <si>
    <t>Vécs</t>
  </si>
  <si>
    <t>Zagyvaszántó posta</t>
  </si>
  <si>
    <t>Zagyvaszántó</t>
  </si>
  <si>
    <t>Tarnaméra posta</t>
  </si>
  <si>
    <t>Tarnaméra</t>
  </si>
  <si>
    <t>Miskolc 1 posta</t>
  </si>
  <si>
    <t>Eger 1 posta</t>
  </si>
  <si>
    <t>Gyöngyös 1 posta</t>
  </si>
  <si>
    <t>Páter Kis Szaléz</t>
  </si>
  <si>
    <t>Hatvan 1 posta</t>
  </si>
  <si>
    <t>126 sz. automata - Pécs Budai Vám Tesco</t>
  </si>
  <si>
    <t>Budai Vám</t>
  </si>
  <si>
    <t>Miskolc 10 posta</t>
  </si>
  <si>
    <t>Kiss tábornok</t>
  </si>
  <si>
    <t>Ózd 1 posta</t>
  </si>
  <si>
    <t>Munkás</t>
  </si>
  <si>
    <t>Sátoraljaújhely posta</t>
  </si>
  <si>
    <t>Kazincbarcika 1 posta</t>
  </si>
  <si>
    <t>Abony posta</t>
  </si>
  <si>
    <t>Pázmándfalu postapartner</t>
  </si>
  <si>
    <t>Pázmándfalu</t>
  </si>
  <si>
    <t>Albertirsa posta</t>
  </si>
  <si>
    <t>4/10</t>
  </si>
  <si>
    <t>Göd 1 - Alsógöd posta</t>
  </si>
  <si>
    <t>Alsónémedi posta</t>
  </si>
  <si>
    <t>Alsónémedi</t>
  </si>
  <si>
    <t>133 sz. automata - Nyíregyháza Mező u Shell</t>
  </si>
  <si>
    <t>Mező</t>
  </si>
  <si>
    <t>28-40</t>
  </si>
  <si>
    <t>134 sz. automata - Nagykőrösi út OMV</t>
  </si>
  <si>
    <t>Apaj posta</t>
  </si>
  <si>
    <t>Apaj</t>
  </si>
  <si>
    <t>Juhászföldi</t>
  </si>
  <si>
    <t>Radostyán postapartner</t>
  </si>
  <si>
    <t>Radostyán</t>
  </si>
  <si>
    <t>Hajdúszoboszló postapartner</t>
  </si>
  <si>
    <t>Bag posta</t>
  </si>
  <si>
    <t>Bag</t>
  </si>
  <si>
    <t>Nemesgörzsöny postapartner</t>
  </si>
  <si>
    <t>Nemesgörzsöny</t>
  </si>
  <si>
    <t>Media Markt Dunakeszi</t>
  </si>
  <si>
    <t>Fóti</t>
  </si>
  <si>
    <t>622 sz. automata - XVII. Pesti út Lidl</t>
  </si>
  <si>
    <t>237/H</t>
  </si>
  <si>
    <t>Budajenő posta</t>
  </si>
  <si>
    <t>Budajenő</t>
  </si>
  <si>
    <t>64 sz. automata - Miskolc Szinvapark</t>
  </si>
  <si>
    <t>Budakeszi posta</t>
  </si>
  <si>
    <t>Budaörs 1 posta</t>
  </si>
  <si>
    <t>Bugyi posta</t>
  </si>
  <si>
    <t>Bugyi</t>
  </si>
  <si>
    <t>Ceglédbercel posta</t>
  </si>
  <si>
    <t>Ceglédbercel</t>
  </si>
  <si>
    <t>Csemő posta</t>
  </si>
  <si>
    <t>Csemő</t>
  </si>
  <si>
    <t>Csévharaszt posta</t>
  </si>
  <si>
    <t>Csévharaszt</t>
  </si>
  <si>
    <t>Csomád posta</t>
  </si>
  <si>
    <t>Csomád</t>
  </si>
  <si>
    <t>Csömör posta</t>
  </si>
  <si>
    <t>Media Markt Gödöllő</t>
  </si>
  <si>
    <t>Dabas 2 posta</t>
  </si>
  <si>
    <t>Dánszentmiklós posta</t>
  </si>
  <si>
    <t>Dánszentmiklós</t>
  </si>
  <si>
    <t>Dány posta</t>
  </si>
  <si>
    <t>Dány</t>
  </si>
  <si>
    <t>Délegyháza posta</t>
  </si>
  <si>
    <t>Délegyháza</t>
  </si>
  <si>
    <t>Gizella</t>
  </si>
  <si>
    <t>41/2</t>
  </si>
  <si>
    <t>821 sz. automata - XXI. II. Rákóczi Ferenc út 277.</t>
  </si>
  <si>
    <t>277</t>
  </si>
  <si>
    <t>Domony posta</t>
  </si>
  <si>
    <t>Domony</t>
  </si>
  <si>
    <t>831 sz. automata - Tatabánya Erdész u</t>
  </si>
  <si>
    <t>Erdész</t>
  </si>
  <si>
    <t>Dömsöd posta</t>
  </si>
  <si>
    <t>Dömsöd</t>
  </si>
  <si>
    <t>Dunabogdány posta</t>
  </si>
  <si>
    <t>Dunabogdány</t>
  </si>
  <si>
    <t>Dunavarsány posta</t>
  </si>
  <si>
    <t>Dunavarsány</t>
  </si>
  <si>
    <t>Ecser posta</t>
  </si>
  <si>
    <t>Ecser</t>
  </si>
  <si>
    <t>Erdőkertes posta</t>
  </si>
  <si>
    <t>Erdőkertes</t>
  </si>
  <si>
    <t>2/d</t>
  </si>
  <si>
    <t>Dabas 4 posta</t>
  </si>
  <si>
    <t>54/a</t>
  </si>
  <si>
    <t>Kisnémedi posta</t>
  </si>
  <si>
    <t>Kisnémedi</t>
  </si>
  <si>
    <t>Dunaharaszti 1 posta</t>
  </si>
  <si>
    <t>Baktay Ervin</t>
  </si>
  <si>
    <t>132 sz. automata - Salgótarján Tesco</t>
  </si>
  <si>
    <t>143</t>
  </si>
  <si>
    <t>143 sz. automata - Huszti út Penny</t>
  </si>
  <si>
    <t>265 sz. automata - Székesfehérvár Selyem utca Realit</t>
  </si>
  <si>
    <t>Selyem</t>
  </si>
  <si>
    <t>Dunakeszi 1 posta</t>
  </si>
  <si>
    <t>Dunakeszi 2 posta</t>
  </si>
  <si>
    <t>409 sz. automata - Érd Diósdi út Lidl</t>
  </si>
  <si>
    <t>Diósdi</t>
  </si>
  <si>
    <t>Érd 1 posta</t>
  </si>
  <si>
    <t>Angyalka</t>
  </si>
  <si>
    <t>567 sz. automata - Kaposvár Füredi u Lidl</t>
  </si>
  <si>
    <t>Érdparkváros posta</t>
  </si>
  <si>
    <t>Iparos</t>
  </si>
  <si>
    <t>Érdliget posta</t>
  </si>
  <si>
    <t>Farmos posta</t>
  </si>
  <si>
    <t>Farmos</t>
  </si>
  <si>
    <t>638 sz. automata - XVIII. Üllői út Lidl</t>
  </si>
  <si>
    <t>379-381</t>
  </si>
  <si>
    <t>68 sz. automata - Keszthely Penny</t>
  </si>
  <si>
    <t>Csapás</t>
  </si>
  <si>
    <t>Sarkadkeresztúr postapartner</t>
  </si>
  <si>
    <t>Sarkadkeresztúr</t>
  </si>
  <si>
    <t>Debrecen - Haláp postapartner</t>
  </si>
  <si>
    <t>Debrecen - Haláp</t>
  </si>
  <si>
    <t>Felsőpakony posta</t>
  </si>
  <si>
    <t>Felsőpakony</t>
  </si>
  <si>
    <t>Fót 1 posta</t>
  </si>
  <si>
    <t>Szent Benedek</t>
  </si>
  <si>
    <t>Fót 3 posta</t>
  </si>
  <si>
    <t>178.</t>
  </si>
  <si>
    <t>Galgahévíz posta</t>
  </si>
  <si>
    <t>Galgahévíz</t>
  </si>
  <si>
    <t>Media Markt Kispest (Shopmark)</t>
  </si>
  <si>
    <t>201-231.</t>
  </si>
  <si>
    <t>Gomba posta</t>
  </si>
  <si>
    <t>Gomba</t>
  </si>
  <si>
    <t>Gödöllő 1 posta</t>
  </si>
  <si>
    <t>Gödöllő 3 posta</t>
  </si>
  <si>
    <t>Media Markt Pólus Center</t>
  </si>
  <si>
    <t>131.</t>
  </si>
  <si>
    <t>Gyál posta</t>
  </si>
  <si>
    <t>Dabas 3 posta</t>
  </si>
  <si>
    <t>Áchim</t>
  </si>
  <si>
    <t>Gyömrő posta</t>
  </si>
  <si>
    <t>Gyömrő</t>
  </si>
  <si>
    <t>Táncsics M.</t>
  </si>
  <si>
    <t>Halásztelek posta</t>
  </si>
  <si>
    <t>Halásztelek</t>
  </si>
  <si>
    <t>Herceghalom posta</t>
  </si>
  <si>
    <t>Herceghalom</t>
  </si>
  <si>
    <t>Gesztenyés</t>
  </si>
  <si>
    <t>Hernád posta</t>
  </si>
  <si>
    <t>Hernád</t>
  </si>
  <si>
    <t>72/c</t>
  </si>
  <si>
    <t>Hévízgyörk posta</t>
  </si>
  <si>
    <t>Hévízgyörk</t>
  </si>
  <si>
    <t>Iklad posta</t>
  </si>
  <si>
    <t>Iklad</t>
  </si>
  <si>
    <t>Ráday</t>
  </si>
  <si>
    <t>Inárcs posta</t>
  </si>
  <si>
    <t>Inárcs</t>
  </si>
  <si>
    <t>Isaszeg posta</t>
  </si>
  <si>
    <t>Jászkarajenő posta</t>
  </si>
  <si>
    <t>Jászkarajenő</t>
  </si>
  <si>
    <t>Media Markt Soroksár</t>
  </si>
  <si>
    <t>4.</t>
  </si>
  <si>
    <t>Kartal posta</t>
  </si>
  <si>
    <t>Kartal</t>
  </si>
  <si>
    <t>370 sz. automata - XIX. Üllői út MOL</t>
  </si>
  <si>
    <t>303</t>
  </si>
  <si>
    <t>521 sz. automata - Budagyöngye</t>
  </si>
  <si>
    <t>Szilágyi Erzsébet</t>
  </si>
  <si>
    <t>Kerepes 1 posta</t>
  </si>
  <si>
    <t>Mogyoródi</t>
  </si>
  <si>
    <t>81 sz. automata - Rózsadomb Center</t>
  </si>
  <si>
    <t>Törökvész</t>
  </si>
  <si>
    <t>87-91</t>
  </si>
  <si>
    <t>154 sz. automata - Pagony u Tesco</t>
  </si>
  <si>
    <t>Pagony</t>
  </si>
  <si>
    <t>27-29</t>
  </si>
  <si>
    <t>173 sz. automata - Füredi u Shell</t>
  </si>
  <si>
    <t>63/B</t>
  </si>
  <si>
    <t>Kismaros posta</t>
  </si>
  <si>
    <t>Kismaros</t>
  </si>
  <si>
    <t>Liget</t>
  </si>
  <si>
    <t>Kisoroszi posta</t>
  </si>
  <si>
    <t>Kisoroszi</t>
  </si>
  <si>
    <t>77 sz. automata - Tölgyfa u OMV</t>
  </si>
  <si>
    <t>Tölgyfa</t>
  </si>
  <si>
    <t>Kocsér posta</t>
  </si>
  <si>
    <t>Kocsér</t>
  </si>
  <si>
    <t>Kóka posta</t>
  </si>
  <si>
    <t>Kóka</t>
  </si>
  <si>
    <t>Kosd posta</t>
  </si>
  <si>
    <t>Kosd</t>
  </si>
  <si>
    <t>52/a</t>
  </si>
  <si>
    <t>Kőröstetétlen posta</t>
  </si>
  <si>
    <t>Kőröstetétlen</t>
  </si>
  <si>
    <t>Kocséri</t>
  </si>
  <si>
    <t>Leányfalu posta</t>
  </si>
  <si>
    <t>Leányfalu</t>
  </si>
  <si>
    <t>157</t>
  </si>
  <si>
    <t>Letkés posta</t>
  </si>
  <si>
    <t>Letkés</t>
  </si>
  <si>
    <t>93 sz. automata - Ráckeve Tesco</t>
  </si>
  <si>
    <t>Ráckeve</t>
  </si>
  <si>
    <t>98-100</t>
  </si>
  <si>
    <t>Makád posta</t>
  </si>
  <si>
    <t>Makád</t>
  </si>
  <si>
    <t>Mende posta</t>
  </si>
  <si>
    <t>Mende</t>
  </si>
  <si>
    <t>Mogyoród posta</t>
  </si>
  <si>
    <t>Mogyoród</t>
  </si>
  <si>
    <t>Monor 1 posta</t>
  </si>
  <si>
    <t>Monorierdő posta</t>
  </si>
  <si>
    <t>Monorierdő</t>
  </si>
  <si>
    <t>152 sz. automata - Tököl Tesco</t>
  </si>
  <si>
    <t>Hangár</t>
  </si>
  <si>
    <t>56 sz. automata - Százhalombatta Tesco</t>
  </si>
  <si>
    <t>69 sz. automata - Bicske Tesco</t>
  </si>
  <si>
    <t>Csabdi</t>
  </si>
  <si>
    <t>Nagykáta posta</t>
  </si>
  <si>
    <t>Nagykovácsi posta</t>
  </si>
  <si>
    <t>Piliscsaba 1 posta</t>
  </si>
  <si>
    <t>Piliscsaba</t>
  </si>
  <si>
    <t>Nagymaros posta</t>
  </si>
  <si>
    <t>Német</t>
  </si>
  <si>
    <t>Nagytarcsa posta</t>
  </si>
  <si>
    <t>Nagytarcsa</t>
  </si>
  <si>
    <t>Verőce posta</t>
  </si>
  <si>
    <t>Nyáregyháza posta</t>
  </si>
  <si>
    <t>Nyáregyháza</t>
  </si>
  <si>
    <t>Nyáry Pál</t>
  </si>
  <si>
    <t>Nyársapát posta</t>
  </si>
  <si>
    <t>Nyársapát</t>
  </si>
  <si>
    <t>635 sz. automata - XI. Fehérvári út Lidl</t>
  </si>
  <si>
    <t>211</t>
  </si>
  <si>
    <t>Örkény posta</t>
  </si>
  <si>
    <t>Örkény</t>
  </si>
  <si>
    <t>Őrbottyán posta</t>
  </si>
  <si>
    <t>Őrbottyán</t>
  </si>
  <si>
    <t>Pánd posta</t>
  </si>
  <si>
    <t>Pánd</t>
  </si>
  <si>
    <t>Páty posta</t>
  </si>
  <si>
    <t>Somogyi B.</t>
  </si>
  <si>
    <t>Penc posta</t>
  </si>
  <si>
    <t>Penc</t>
  </si>
  <si>
    <t>Erzsébet</t>
  </si>
  <si>
    <t>Perbál posta</t>
  </si>
  <si>
    <t>Perbál</t>
  </si>
  <si>
    <t>Pécel posta</t>
  </si>
  <si>
    <t>Pécel</t>
  </si>
  <si>
    <t>Isaszegi</t>
  </si>
  <si>
    <t>Péteri posta</t>
  </si>
  <si>
    <t>Péteri</t>
  </si>
  <si>
    <t>371 sz. automata - Árpádföld posta</t>
  </si>
  <si>
    <t>Állás u</t>
  </si>
  <si>
    <t>Pilisborosjenő posta</t>
  </si>
  <si>
    <t>Pilisborosjenő</t>
  </si>
  <si>
    <t>Pilisjászfalu posta</t>
  </si>
  <si>
    <t>Pilisjászfalu</t>
  </si>
  <si>
    <t>Pilisszántó posta</t>
  </si>
  <si>
    <t>Pilisszántó</t>
  </si>
  <si>
    <t>Pilisszentiván posta</t>
  </si>
  <si>
    <t>Pilisszentiván</t>
  </si>
  <si>
    <t>Mezőszemere postapartner</t>
  </si>
  <si>
    <t>Mezőszemere</t>
  </si>
  <si>
    <t>305 sz. automata - Gyömrő Reál</t>
  </si>
  <si>
    <t>Wesselényi</t>
  </si>
  <si>
    <t>311 sz. automata - Szigetszentmiklós Auchan</t>
  </si>
  <si>
    <t>Háros</t>
  </si>
  <si>
    <t>Pilisszentkereszt posta</t>
  </si>
  <si>
    <t>Pilisszentkereszt</t>
  </si>
  <si>
    <t>Pilisszentlászló posta</t>
  </si>
  <si>
    <t>Pilisszentlászló</t>
  </si>
  <si>
    <t>Pilisvörösvár posta</t>
  </si>
  <si>
    <t>Pócsmegyer posta</t>
  </si>
  <si>
    <t>Pócsmegyer</t>
  </si>
  <si>
    <t>Pomáz 1 posta</t>
  </si>
  <si>
    <t>Huszár</t>
  </si>
  <si>
    <t>Pusztazámor posta</t>
  </si>
  <si>
    <t>Pusztazámor</t>
  </si>
  <si>
    <t>Püspökszilágy posta</t>
  </si>
  <si>
    <t>Püspökszilágy</t>
  </si>
  <si>
    <t>Ráckeve posta</t>
  </si>
  <si>
    <t>Rád posta</t>
  </si>
  <si>
    <t>Rád</t>
  </si>
  <si>
    <t>Dabas 1 posta</t>
  </si>
  <si>
    <t>120-122</t>
  </si>
  <si>
    <t>Felsőörs posta</t>
  </si>
  <si>
    <t>Felsőörs</t>
  </si>
  <si>
    <t>Sóskút posta</t>
  </si>
  <si>
    <t>Sóskút</t>
  </si>
  <si>
    <t>Szada posta</t>
  </si>
  <si>
    <t>78</t>
  </si>
  <si>
    <t>Százhalombatta 1 posta</t>
  </si>
  <si>
    <t>Szentendre 1 posta</t>
  </si>
  <si>
    <t>23-25</t>
  </si>
  <si>
    <t>41102 sz. MOL töltőállomás</t>
  </si>
  <si>
    <t>Gyula</t>
  </si>
  <si>
    <t>Csabai</t>
  </si>
  <si>
    <t>Pitvaros postapartner</t>
  </si>
  <si>
    <t>Pitvaros</t>
  </si>
  <si>
    <t>Szentmártonkáta posta</t>
  </si>
  <si>
    <t>Szentmártonkáta</t>
  </si>
  <si>
    <t>Szigetbecse posta</t>
  </si>
  <si>
    <t>Szigetbecse</t>
  </si>
  <si>
    <t>Napsugár</t>
  </si>
  <si>
    <t>Szigetcsép posta</t>
  </si>
  <si>
    <t>Szigetcsép</t>
  </si>
  <si>
    <t>Tiszavárkony postapartner</t>
  </si>
  <si>
    <t>Tiszavárkony</t>
  </si>
  <si>
    <t>Endre király</t>
  </si>
  <si>
    <t>Sármellék postapartner</t>
  </si>
  <si>
    <t>Sármellék</t>
  </si>
  <si>
    <t>316</t>
  </si>
  <si>
    <t>Halimba posta</t>
  </si>
  <si>
    <t>Halimba</t>
  </si>
  <si>
    <t>Szigethalom posta</t>
  </si>
  <si>
    <t>Szabadkai</t>
  </si>
  <si>
    <t>Szigetmonostor posta</t>
  </si>
  <si>
    <t>Szigetmonostor</t>
  </si>
  <si>
    <t>Szigetszentmárton posta</t>
  </si>
  <si>
    <t>Szigetszentmárton</t>
  </si>
  <si>
    <t>Szigetújfalu posta</t>
  </si>
  <si>
    <t>Szigetújfalu</t>
  </si>
  <si>
    <t>Szigetszentmiklós 1 posta</t>
  </si>
  <si>
    <t>Kerepes 2 - Szilasliget posta</t>
  </si>
  <si>
    <t>Szob posta</t>
  </si>
  <si>
    <t>Szob</t>
  </si>
  <si>
    <t>Sződ posta</t>
  </si>
  <si>
    <t>Sződ</t>
  </si>
  <si>
    <t>223</t>
  </si>
  <si>
    <t>Sződliget posta</t>
  </si>
  <si>
    <t>733 sz. automata - Hajdúhadház Dr. Földi János u Lidl</t>
  </si>
  <si>
    <t>Dr. Földi János</t>
  </si>
  <si>
    <t>Tahitótfalu posta</t>
  </si>
  <si>
    <t>Tahitótfalu</t>
  </si>
  <si>
    <t>Taksony posta</t>
  </si>
  <si>
    <t>Taksony</t>
  </si>
  <si>
    <t>Wesselényi Miklós</t>
  </si>
  <si>
    <t>19/B</t>
  </si>
  <si>
    <t>Tatárszentgyörgy posta</t>
  </si>
  <si>
    <t>Tatárszentgyörgy</t>
  </si>
  <si>
    <t>Táborfalva 1 posta</t>
  </si>
  <si>
    <t>Táborfalva</t>
  </si>
  <si>
    <t>Körösi</t>
  </si>
  <si>
    <t>Tápióbicske posta</t>
  </si>
  <si>
    <t>Tápióbicske</t>
  </si>
  <si>
    <t>Tápiógyörgye posta</t>
  </si>
  <si>
    <t>Tápiógyörgye</t>
  </si>
  <si>
    <t>Tápióság posta</t>
  </si>
  <si>
    <t>Tápióság</t>
  </si>
  <si>
    <t>Sülysáp 1 posta</t>
  </si>
  <si>
    <t>Tápiószecső posta</t>
  </si>
  <si>
    <t>Tápiószecső</t>
  </si>
  <si>
    <t>Tápiószele posta</t>
  </si>
  <si>
    <t>Tápiószele</t>
  </si>
  <si>
    <t>734 sz. automata - Heves Kolozsvári u Lidl</t>
  </si>
  <si>
    <t>751 sz. automata - Tiszafüred Húszöles út Lidl</t>
  </si>
  <si>
    <t>Húszöles</t>
  </si>
  <si>
    <t>293 sz. automata - Cegléd Pesti út MOL</t>
  </si>
  <si>
    <t>299 sz. automata - Fót Keleti Márton u MOL</t>
  </si>
  <si>
    <t>Tápiószentmárton posta</t>
  </si>
  <si>
    <t>Tápiószőlős posta</t>
  </si>
  <si>
    <t>Tápiószőlős</t>
  </si>
  <si>
    <t>Tárnok posta</t>
  </si>
  <si>
    <t>Tárnok</t>
  </si>
  <si>
    <t>Tinnye posta</t>
  </si>
  <si>
    <t>Tinnye</t>
  </si>
  <si>
    <t>Mesztegnyő postapartner</t>
  </si>
  <si>
    <t>Mesztegnyő</t>
  </si>
  <si>
    <t>Biatorbágy 1 posta</t>
  </si>
  <si>
    <t>5/a</t>
  </si>
  <si>
    <t>Tök posta</t>
  </si>
  <si>
    <t>Tök</t>
  </si>
  <si>
    <t>380 sz. automata - Hűvösvölgyi Szolgáltatóház</t>
  </si>
  <si>
    <t>Hidegkúti</t>
  </si>
  <si>
    <t>Törökbálint posta</t>
  </si>
  <si>
    <t>Törtel posta</t>
  </si>
  <si>
    <t>Törtel</t>
  </si>
  <si>
    <t>Tura posta</t>
  </si>
  <si>
    <t>Tura</t>
  </si>
  <si>
    <t>Újhartyán posta</t>
  </si>
  <si>
    <t>Újhartyán</t>
  </si>
  <si>
    <t>Újlengyel posta</t>
  </si>
  <si>
    <t>Újlengyel</t>
  </si>
  <si>
    <t>Újszilvás posta</t>
  </si>
  <si>
    <t>Újszilvás</t>
  </si>
  <si>
    <t>Úri posta</t>
  </si>
  <si>
    <t>Úri</t>
  </si>
  <si>
    <t>Üllő posta</t>
  </si>
  <si>
    <t>Malom</t>
  </si>
  <si>
    <t>14/a</t>
  </si>
  <si>
    <t>Üröm posta</t>
  </si>
  <si>
    <t>Valkó posta</t>
  </si>
  <si>
    <t>Valkó</t>
  </si>
  <si>
    <t>2 sz. automata - Bécsi út Tesco</t>
  </si>
  <si>
    <t>266/A</t>
  </si>
  <si>
    <t>3 sz. automata - Váci út Tesco</t>
  </si>
  <si>
    <t>Gács</t>
  </si>
  <si>
    <t>Vácduka posta</t>
  </si>
  <si>
    <t>Vácduka</t>
  </si>
  <si>
    <t>Vácegres posta</t>
  </si>
  <si>
    <t>Vácegres</t>
  </si>
  <si>
    <t>Váchartyán posta</t>
  </si>
  <si>
    <t>Váchartyán</t>
  </si>
  <si>
    <t>Vácrátót posta</t>
  </si>
  <si>
    <t>Vácrátót</t>
  </si>
  <si>
    <t>Vácszentlászló posta</t>
  </si>
  <si>
    <t>Vácszentlászló</t>
  </si>
  <si>
    <t>Vámosmikola posta</t>
  </si>
  <si>
    <t>Börzsönyi</t>
  </si>
  <si>
    <t>Vecsés 1 posta</t>
  </si>
  <si>
    <t>38 sz. automata - Lőrinc Center</t>
  </si>
  <si>
    <t>Veresegyház posta</t>
  </si>
  <si>
    <t>Veresegyház</t>
  </si>
  <si>
    <t>Visegrád 1 posta</t>
  </si>
  <si>
    <t>Visegrád</t>
  </si>
  <si>
    <t>Zebegény posta</t>
  </si>
  <si>
    <t>Zebegény</t>
  </si>
  <si>
    <t>344 sz. automata - Leányfalu MOL</t>
  </si>
  <si>
    <t>Zsámbék posta</t>
  </si>
  <si>
    <t>Zsámbék</t>
  </si>
  <si>
    <t>Akadémia</t>
  </si>
  <si>
    <t>Zsámbok posta</t>
  </si>
  <si>
    <t>Zsámbok</t>
  </si>
  <si>
    <t>Aba posta</t>
  </si>
  <si>
    <t>Aba</t>
  </si>
  <si>
    <t>Adony posta</t>
  </si>
  <si>
    <t>Adony</t>
  </si>
  <si>
    <t>Gárdony 2 - Agárd posta</t>
  </si>
  <si>
    <t>Ravazd postapartner</t>
  </si>
  <si>
    <t>Ravazd</t>
  </si>
  <si>
    <t>Alsótelek</t>
  </si>
  <si>
    <t>Alcsútdoboz posta</t>
  </si>
  <si>
    <t>Alsószentiván posta</t>
  </si>
  <si>
    <t>Alsószentiván</t>
  </si>
  <si>
    <t>56/a</t>
  </si>
  <si>
    <t>Baracs 1 - Apátszállás posta</t>
  </si>
  <si>
    <t>Baracs</t>
  </si>
  <si>
    <t>Bakonycsernye posta</t>
  </si>
  <si>
    <t>Bakonycsernye</t>
  </si>
  <si>
    <t>Szanda postapartner</t>
  </si>
  <si>
    <t>Szanda</t>
  </si>
  <si>
    <t>Rákócziújfalu postapartner</t>
  </si>
  <si>
    <t>Rákócziújfalu</t>
  </si>
  <si>
    <t>Hernádvécse postapartner</t>
  </si>
  <si>
    <t>Hernádvécse</t>
  </si>
  <si>
    <t>17/A</t>
  </si>
  <si>
    <t>Kenézlő postapartner</t>
  </si>
  <si>
    <t>Kenézlő</t>
  </si>
  <si>
    <t>Aradi</t>
  </si>
  <si>
    <t>Baracska posta</t>
  </si>
  <si>
    <t>Baracska</t>
  </si>
  <si>
    <t>Beloiannisz posta</t>
  </si>
  <si>
    <t>Beloiannisz</t>
  </si>
  <si>
    <t>Elektra</t>
  </si>
  <si>
    <t>Besnyő posta</t>
  </si>
  <si>
    <t>Besnyő</t>
  </si>
  <si>
    <t>Bicske posta</t>
  </si>
  <si>
    <t>Bodajk posta</t>
  </si>
  <si>
    <t>Bodajk</t>
  </si>
  <si>
    <t>Cece posta</t>
  </si>
  <si>
    <t>Cece</t>
  </si>
  <si>
    <t>Csabdi posta</t>
  </si>
  <si>
    <t>Csákberény posta</t>
  </si>
  <si>
    <t>Csákberény</t>
  </si>
  <si>
    <t>Csákvár posta</t>
  </si>
  <si>
    <t>Csákvár</t>
  </si>
  <si>
    <t>Csókakő posta</t>
  </si>
  <si>
    <t>Csókakő</t>
  </si>
  <si>
    <t>41/a</t>
  </si>
  <si>
    <t>Csór posta</t>
  </si>
  <si>
    <t>Csór</t>
  </si>
  <si>
    <t>Csősz posta</t>
  </si>
  <si>
    <t>Csősz</t>
  </si>
  <si>
    <t>Dég posta</t>
  </si>
  <si>
    <t>Dég</t>
  </si>
  <si>
    <t>Egyházasrádóc postapartner</t>
  </si>
  <si>
    <t>Egyházasrádóc</t>
  </si>
  <si>
    <t>190</t>
  </si>
  <si>
    <t>Ercsi 1 posta</t>
  </si>
  <si>
    <t>Mályinka postapartner</t>
  </si>
  <si>
    <t>Mályinka</t>
  </si>
  <si>
    <t>Dunaújváros 3 posta</t>
  </si>
  <si>
    <t>Váci Mihály</t>
  </si>
  <si>
    <t>Előszállás 1 posta</t>
  </si>
  <si>
    <t>Előszállás</t>
  </si>
  <si>
    <t>Enying posta</t>
  </si>
  <si>
    <t>Vámosújfalu postapartner</t>
  </si>
  <si>
    <t>Vámosújfalu</t>
  </si>
  <si>
    <t>Csécsi Nagy Pál</t>
  </si>
  <si>
    <t>Fehérvárcsurgó posta</t>
  </si>
  <si>
    <t>Fehérvárcsurgó</t>
  </si>
  <si>
    <t>Felcsút posta</t>
  </si>
  <si>
    <t>Felcsút</t>
  </si>
  <si>
    <t>Tótszerdahely postapartner</t>
  </si>
  <si>
    <t>Tótszerdahely</t>
  </si>
  <si>
    <t>Fertőszéplak postapartner</t>
  </si>
  <si>
    <t>Fertőszéplak</t>
  </si>
  <si>
    <t>Füle posta</t>
  </si>
  <si>
    <t>Füle</t>
  </si>
  <si>
    <t>Géderlak postapartner</t>
  </si>
  <si>
    <t>Géderlak</t>
  </si>
  <si>
    <t>Gárdony 1 posta</t>
  </si>
  <si>
    <t>127 sz. automata - Debrecen Mikerpécsi út Tesco</t>
  </si>
  <si>
    <t>Mikepércsi</t>
  </si>
  <si>
    <t>73/A</t>
  </si>
  <si>
    <t>Iszkaszentgyörgy posta</t>
  </si>
  <si>
    <t>Iszkaszentgyörgy</t>
  </si>
  <si>
    <t>162 sz. automata - Nyíregyháza Kert u OMV</t>
  </si>
  <si>
    <t>Kert</t>
  </si>
  <si>
    <t>Iváncsa posta</t>
  </si>
  <si>
    <t>Iváncsa</t>
  </si>
  <si>
    <t>Káloz posta</t>
  </si>
  <si>
    <t>Káloz</t>
  </si>
  <si>
    <t>Sörház</t>
  </si>
  <si>
    <t>Kápolnásnyék posta</t>
  </si>
  <si>
    <t>Kápolnásnyék</t>
  </si>
  <si>
    <t>Kisláng posta</t>
  </si>
  <si>
    <t>Kisláng</t>
  </si>
  <si>
    <t>41/b</t>
  </si>
  <si>
    <t>Kulcs posta</t>
  </si>
  <si>
    <t>Kulcs</t>
  </si>
  <si>
    <t>85</t>
  </si>
  <si>
    <t>Kincsesbánya posta</t>
  </si>
  <si>
    <t>Kincsesbánya</t>
  </si>
  <si>
    <t>Kincsesi</t>
  </si>
  <si>
    <t>Lajoskomárom posta</t>
  </si>
  <si>
    <t>Lajoskomárom</t>
  </si>
  <si>
    <t>Lepsény posta</t>
  </si>
  <si>
    <t>Lepsény</t>
  </si>
  <si>
    <t>Lovasberény posta</t>
  </si>
  <si>
    <t>Lovasberény</t>
  </si>
  <si>
    <t>Martonvásár posta</t>
  </si>
  <si>
    <t>Mány posta</t>
  </si>
  <si>
    <t>Mány</t>
  </si>
  <si>
    <t>Mezőfalva posta</t>
  </si>
  <si>
    <t>Mezőfalva</t>
  </si>
  <si>
    <t>József Nándor</t>
  </si>
  <si>
    <t>Mezőkomárom posta</t>
  </si>
  <si>
    <t>Mezőkomárom</t>
  </si>
  <si>
    <t>Mezőszentgyörgy posta</t>
  </si>
  <si>
    <t>Mezőszentgyörgy</t>
  </si>
  <si>
    <t>Mezőszilas posta</t>
  </si>
  <si>
    <t>Mezőszilas</t>
  </si>
  <si>
    <t>354 sz. automata - Szombathely 11-es Huszár út Spar</t>
  </si>
  <si>
    <t>11-es Huszár</t>
  </si>
  <si>
    <t>39-45</t>
  </si>
  <si>
    <t>387 sz. automata - XVIII. Üllői út Spar</t>
  </si>
  <si>
    <t>525</t>
  </si>
  <si>
    <t>Mór 1 posta</t>
  </si>
  <si>
    <t>Mór</t>
  </si>
  <si>
    <t>Nagykarácsony posta</t>
  </si>
  <si>
    <t>Nagykarácsony</t>
  </si>
  <si>
    <t>Nagylók posta</t>
  </si>
  <si>
    <t>Nagylók</t>
  </si>
  <si>
    <t>Nagyvenyim posta</t>
  </si>
  <si>
    <t>Nagyvenyim</t>
  </si>
  <si>
    <t>587 sz. automata - Debrecen Faraktár u Lidl</t>
  </si>
  <si>
    <t>Faraktár</t>
  </si>
  <si>
    <t>Pákozd posta</t>
  </si>
  <si>
    <t>Pákozd</t>
  </si>
  <si>
    <t>Pátka posta</t>
  </si>
  <si>
    <t>Pátka</t>
  </si>
  <si>
    <t>Gárdonyi</t>
  </si>
  <si>
    <t>Nagykónyi postapartner</t>
  </si>
  <si>
    <t>Nagykónyi</t>
  </si>
  <si>
    <t>114</t>
  </si>
  <si>
    <t>Perkáta posta</t>
  </si>
  <si>
    <t>Perkáta</t>
  </si>
  <si>
    <t>Polgárdi posta</t>
  </si>
  <si>
    <t>Polgárdi</t>
  </si>
  <si>
    <t>Pusztaszabolcs posta</t>
  </si>
  <si>
    <t>Pusztaszabolcs</t>
  </si>
  <si>
    <t>Székesfehérvár 2 posta</t>
  </si>
  <si>
    <t>Kaszap István</t>
  </si>
  <si>
    <t>Pusztavám posta</t>
  </si>
  <si>
    <t>Pusztavám</t>
  </si>
  <si>
    <t>Nickelsdorf</t>
  </si>
  <si>
    <t>Rácalmás posta</t>
  </si>
  <si>
    <t>Rácalmás</t>
  </si>
  <si>
    <t>Ráckeresztúr posta</t>
  </si>
  <si>
    <t>Ráckeresztúr</t>
  </si>
  <si>
    <t>Sáregres posta</t>
  </si>
  <si>
    <t>Sáregres</t>
  </si>
  <si>
    <t>Sárkeresztes posta</t>
  </si>
  <si>
    <t>Sárkeresztes</t>
  </si>
  <si>
    <t>Sárkeresztúr posta</t>
  </si>
  <si>
    <t>Sárkeresztúr</t>
  </si>
  <si>
    <t>Sárosd posta</t>
  </si>
  <si>
    <t>Sárosd</t>
  </si>
  <si>
    <t>Sárbogárd 1 posta</t>
  </si>
  <si>
    <t>Sukoró posta</t>
  </si>
  <si>
    <t>Sukoró</t>
  </si>
  <si>
    <t>44.</t>
  </si>
  <si>
    <t>271 sz. automata - Rózsa u Penny</t>
  </si>
  <si>
    <t>20-22</t>
  </si>
  <si>
    <t>92 sz. automata - Szombathely Körmendi út OMV</t>
  </si>
  <si>
    <t>Körmendi</t>
  </si>
  <si>
    <t>210 sz. automata - Kalocsa Spar</t>
  </si>
  <si>
    <t>Sárszentmihály posta</t>
  </si>
  <si>
    <t>Sárszentmihály</t>
  </si>
  <si>
    <t>Seregélyes posta</t>
  </si>
  <si>
    <t>Seregélyes</t>
  </si>
  <si>
    <t>Szabadbattyán posta</t>
  </si>
  <si>
    <t>Szabadbattyán</t>
  </si>
  <si>
    <t>Szabadegyháza posta</t>
  </si>
  <si>
    <t>Szabadegyháza</t>
  </si>
  <si>
    <t>Komló postapartner</t>
  </si>
  <si>
    <t>Cserma</t>
  </si>
  <si>
    <t>Soponya posta</t>
  </si>
  <si>
    <t>Soponya</t>
  </si>
  <si>
    <t>187/b</t>
  </si>
  <si>
    <t>95 sz. automata - Szigetszentmiklós Shell</t>
  </si>
  <si>
    <t>hrsz 13201</t>
  </si>
  <si>
    <t>872 sz. automata - POSTA KÖZPONT/Tesztüzem</t>
  </si>
  <si>
    <t>Székesfehérvár 7 posta</t>
  </si>
  <si>
    <t>12560 sz. MOL töltőállomás</t>
  </si>
  <si>
    <t>Szabadhídvég posta</t>
  </si>
  <si>
    <t>Szabadhídvég</t>
  </si>
  <si>
    <t>Szár posta</t>
  </si>
  <si>
    <t>Szár</t>
  </si>
  <si>
    <t>Szárliget posta</t>
  </si>
  <si>
    <t>Szárliget</t>
  </si>
  <si>
    <t>500 sz. automata - Mezőtúr Földvári út Lidl</t>
  </si>
  <si>
    <t>Földvári</t>
  </si>
  <si>
    <t>508 sz. automata - Balmazújváros Böszörményi út Lidl</t>
  </si>
  <si>
    <t>Törökszentmiklós postapartner</t>
  </si>
  <si>
    <t>Kertész</t>
  </si>
  <si>
    <t>Vajta posta</t>
  </si>
  <si>
    <t>Vajta</t>
  </si>
  <si>
    <t>Vál posta</t>
  </si>
  <si>
    <t>Vál</t>
  </si>
  <si>
    <t>Vajda János</t>
  </si>
  <si>
    <t>Velence 1 posta</t>
  </si>
  <si>
    <t>593 sz. automata - Ajka Hársfa u Lidl</t>
  </si>
  <si>
    <t>Ajka</t>
  </si>
  <si>
    <t>Vértesacsa posta</t>
  </si>
  <si>
    <t>Vértesacsa</t>
  </si>
  <si>
    <t>748 sz. automata - Szerencs Csalogány u Lidl</t>
  </si>
  <si>
    <t>Csalogány</t>
  </si>
  <si>
    <t>Vértesboglár posta</t>
  </si>
  <si>
    <t>Vértesboglár</t>
  </si>
  <si>
    <t>Zámoly posta</t>
  </si>
  <si>
    <t>Zámoly</t>
  </si>
  <si>
    <t>Zichyújfalu posta</t>
  </si>
  <si>
    <t>Zichyújfalu</t>
  </si>
  <si>
    <t>Besenyőtelek postapartner</t>
  </si>
  <si>
    <t>Besenyőtelek</t>
  </si>
  <si>
    <t>Úrhida posta</t>
  </si>
  <si>
    <t>Úrhida</t>
  </si>
  <si>
    <t>Tata - Agostyán posta</t>
  </si>
  <si>
    <t>Tata</t>
  </si>
  <si>
    <t>Álmosd postapartner</t>
  </si>
  <si>
    <t>Álmosd</t>
  </si>
  <si>
    <t>Almásfüzitő 2 posta</t>
  </si>
  <si>
    <t>Almásfüzitő</t>
  </si>
  <si>
    <t>Ács posta</t>
  </si>
  <si>
    <t>Ács</t>
  </si>
  <si>
    <t>136 sz. automata - Erdősor út Príma Élelmiszer</t>
  </si>
  <si>
    <t>Erdősor</t>
  </si>
  <si>
    <t>Ászár posta</t>
  </si>
  <si>
    <t>Ászár</t>
  </si>
  <si>
    <t>Baj posta</t>
  </si>
  <si>
    <t>Baj</t>
  </si>
  <si>
    <t>Bajna posta</t>
  </si>
  <si>
    <t>Bajna</t>
  </si>
  <si>
    <t>Bajót posta</t>
  </si>
  <si>
    <t>Bajót</t>
  </si>
  <si>
    <t>212 sz. automata - Püspökladány Spar</t>
  </si>
  <si>
    <t>11-17</t>
  </si>
  <si>
    <t>155 sz. automata - Bocskai út CBA</t>
  </si>
  <si>
    <t>Ábel Jenő</t>
  </si>
  <si>
    <t>Bábolna posta</t>
  </si>
  <si>
    <t>Bábolna</t>
  </si>
  <si>
    <t>Mészáros</t>
  </si>
  <si>
    <t>799 sz. automata - Miskolc Soltész Nagy Kálmán u OMV</t>
  </si>
  <si>
    <t>Soltész Nagy Kálmán</t>
  </si>
  <si>
    <t>175</t>
  </si>
  <si>
    <t>812 sz. automata - Kiskunfélegyháza Dr. Holló Lajos u Spar</t>
  </si>
  <si>
    <t>Csolnok posta</t>
  </si>
  <si>
    <t>Csolnok</t>
  </si>
  <si>
    <t>813 sz. automata - Tiszakécske Spar</t>
  </si>
  <si>
    <t>Vízhányó János</t>
  </si>
  <si>
    <t>Dág posta</t>
  </si>
  <si>
    <t>Dág</t>
  </si>
  <si>
    <t>33/b</t>
  </si>
  <si>
    <t>Takácsi postapartner</t>
  </si>
  <si>
    <t>Takácsi</t>
  </si>
  <si>
    <t>163 sz. automata - Debrecen Pláza</t>
  </si>
  <si>
    <t>Péterfia</t>
  </si>
  <si>
    <t>Dorog 1 posta</t>
  </si>
  <si>
    <t>31/d</t>
  </si>
  <si>
    <t>Dömös posta</t>
  </si>
  <si>
    <t>Dömös</t>
  </si>
  <si>
    <t>Dunaalmás posta</t>
  </si>
  <si>
    <t>Dunaalmás</t>
  </si>
  <si>
    <t>Almási</t>
  </si>
  <si>
    <t>Epöl posta</t>
  </si>
  <si>
    <t>Epöl</t>
  </si>
  <si>
    <t>Esztergom 2 - Kertváros posta</t>
  </si>
  <si>
    <t>Ete posta</t>
  </si>
  <si>
    <t>Ete</t>
  </si>
  <si>
    <t>828 sz. automata - IV. Frangepán u</t>
  </si>
  <si>
    <t>Frangepán</t>
  </si>
  <si>
    <t>Gyermely posta</t>
  </si>
  <si>
    <t>Gyermely</t>
  </si>
  <si>
    <t>Kecskéd posta</t>
  </si>
  <si>
    <t>Kecskéd</t>
  </si>
  <si>
    <t>98/a</t>
  </si>
  <si>
    <t>Váncsod postapartner</t>
  </si>
  <si>
    <t>Váncsod</t>
  </si>
  <si>
    <t>Bakonysárkány posta</t>
  </si>
  <si>
    <t>Bakonysárkány</t>
  </si>
  <si>
    <t>Kisbér posta</t>
  </si>
  <si>
    <t>Kisbér</t>
  </si>
  <si>
    <t>Kocs posta</t>
  </si>
  <si>
    <t>Kocs</t>
  </si>
  <si>
    <t>Komárom 3 - Koppánymonostor posta</t>
  </si>
  <si>
    <t>Radnóti Miklós</t>
  </si>
  <si>
    <t>Környe posta</t>
  </si>
  <si>
    <t>Környe</t>
  </si>
  <si>
    <t>Gégény postapartner</t>
  </si>
  <si>
    <t>Gégény</t>
  </si>
  <si>
    <t>Héreg posta</t>
  </si>
  <si>
    <t>Héreg</t>
  </si>
  <si>
    <t>88/b</t>
  </si>
  <si>
    <t>Leányvár posta</t>
  </si>
  <si>
    <t>Leányvár</t>
  </si>
  <si>
    <t>Lábatlan 1 posta</t>
  </si>
  <si>
    <t>Lábatlan</t>
  </si>
  <si>
    <t>Cementgyári</t>
  </si>
  <si>
    <t>Mocsa posta</t>
  </si>
  <si>
    <t>Mocsa</t>
  </si>
  <si>
    <t>Szőlő</t>
  </si>
  <si>
    <t>46./a</t>
  </si>
  <si>
    <t>Mogyorósbánya posta</t>
  </si>
  <si>
    <t>Mogyorósbánya</t>
  </si>
  <si>
    <t>58 sz. automata - Dunakeszi 2-es út Shell</t>
  </si>
  <si>
    <t>hrsz 7967</t>
  </si>
  <si>
    <t>61 sz. automata - Szolnok Tesco</t>
  </si>
  <si>
    <t>Téglagyári</t>
  </si>
  <si>
    <t>78 sz. automata - Tétényi út Shell</t>
  </si>
  <si>
    <t>88 sz. automata - Vác OMV</t>
  </si>
  <si>
    <t>Gödöllői</t>
  </si>
  <si>
    <t>Nagysáp posta</t>
  </si>
  <si>
    <t>Nagysáp</t>
  </si>
  <si>
    <t>1./a</t>
  </si>
  <si>
    <t>Naszály posta</t>
  </si>
  <si>
    <t>Hollókő postapartner</t>
  </si>
  <si>
    <t>Hollókő</t>
  </si>
  <si>
    <t>Nyergesújfalu 1 posta</t>
  </si>
  <si>
    <t>Nyergesújfalu</t>
  </si>
  <si>
    <t>Oroszlány 1 posta</t>
  </si>
  <si>
    <t>Oroszlány</t>
  </si>
  <si>
    <t>89 sz. automata - Zsámbék OMV</t>
  </si>
  <si>
    <t>Herceghalmi</t>
  </si>
  <si>
    <t>578/A</t>
  </si>
  <si>
    <t>Piliscsév posta</t>
  </si>
  <si>
    <t>Piliscsév</t>
  </si>
  <si>
    <t>Budapest Rákoskert postapartner</t>
  </si>
  <si>
    <t>Pilismarót posta</t>
  </si>
  <si>
    <t>Pilismarót</t>
  </si>
  <si>
    <t>Esztergomi</t>
  </si>
  <si>
    <t>Türje postapartner</t>
  </si>
  <si>
    <t>Türje</t>
  </si>
  <si>
    <t>Sárisáp posta</t>
  </si>
  <si>
    <t>Sárisáp</t>
  </si>
  <si>
    <t>104 sz. automata - Pécs Makay István út Tesco</t>
  </si>
  <si>
    <t>Makay István</t>
  </si>
  <si>
    <t>Süttő posta</t>
  </si>
  <si>
    <t>Süttő</t>
  </si>
  <si>
    <t>Magyarszék postapartner</t>
  </si>
  <si>
    <t>Magyarszék</t>
  </si>
  <si>
    <t>Tata 1 posta</t>
  </si>
  <si>
    <t>Tata 2 posta</t>
  </si>
  <si>
    <t>Szomód posta</t>
  </si>
  <si>
    <t>Szomód</t>
  </si>
  <si>
    <t>Szomor posta</t>
  </si>
  <si>
    <t>Szomor</t>
  </si>
  <si>
    <t>Zsámbéki</t>
  </si>
  <si>
    <t>Neszmély postapartner</t>
  </si>
  <si>
    <t>Neszmély</t>
  </si>
  <si>
    <t>154/A</t>
  </si>
  <si>
    <t>Demecser postapartner</t>
  </si>
  <si>
    <t>Demecser</t>
  </si>
  <si>
    <t>Tarján posta</t>
  </si>
  <si>
    <t>Tarján</t>
  </si>
  <si>
    <t>Vadász</t>
  </si>
  <si>
    <t>Tát posta</t>
  </si>
  <si>
    <t>151 sz. automata - Törökbálint Shell</t>
  </si>
  <si>
    <t>Tópark</t>
  </si>
  <si>
    <t>Zalaszántó postapartner</t>
  </si>
  <si>
    <t>Zalaszántó</t>
  </si>
  <si>
    <t>Hejőpapi postapartner</t>
  </si>
  <si>
    <t>Hejőpapi</t>
  </si>
  <si>
    <t>Tard postapartner</t>
  </si>
  <si>
    <t>Tard</t>
  </si>
  <si>
    <t>Tatabánya 3 posta</t>
  </si>
  <si>
    <t>Bárdos László</t>
  </si>
  <si>
    <t>52 sz. automata - Pilis Tesco</t>
  </si>
  <si>
    <t>2/H</t>
  </si>
  <si>
    <t>99 sz. automata - Nagykőrös Tesco</t>
  </si>
  <si>
    <t>Tokod 1 posta</t>
  </si>
  <si>
    <t>Tokod</t>
  </si>
  <si>
    <t>Bácska</t>
  </si>
  <si>
    <t>Tokodaltáró posta</t>
  </si>
  <si>
    <t>Tokodaltáró</t>
  </si>
  <si>
    <t>Úny posta</t>
  </si>
  <si>
    <t>Úny</t>
  </si>
  <si>
    <t>Vérteskethely posta</t>
  </si>
  <si>
    <t>Vérteskethely</t>
  </si>
  <si>
    <t>Vértessomló posta</t>
  </si>
  <si>
    <t>Vértessomló</t>
  </si>
  <si>
    <t>Vértesszőlős posta</t>
  </si>
  <si>
    <t>Vértesszőlős</t>
  </si>
  <si>
    <t>120 sz. automata - Teleki László tér OMV</t>
  </si>
  <si>
    <t>Sárpilis postapartner</t>
  </si>
  <si>
    <t>Sárpilis</t>
  </si>
  <si>
    <t>Máriahalom posta</t>
  </si>
  <si>
    <t>Máriahalom</t>
  </si>
  <si>
    <t>Széchenyi Ferenc</t>
  </si>
  <si>
    <t>38/a</t>
  </si>
  <si>
    <t>Nagyar postapartner</t>
  </si>
  <si>
    <t>Nagyar</t>
  </si>
  <si>
    <t>Kömlőd posta</t>
  </si>
  <si>
    <t>Kömlőd</t>
  </si>
  <si>
    <t>Súr postapartner</t>
  </si>
  <si>
    <t>Súr</t>
  </si>
  <si>
    <t>254 sz. automata - Veszprém Balaton Pláza</t>
  </si>
  <si>
    <t>20-28</t>
  </si>
  <si>
    <t>Tárkány posta</t>
  </si>
  <si>
    <t>Tárkány</t>
  </si>
  <si>
    <t>Sormás postapartner</t>
  </si>
  <si>
    <t>Sormás</t>
  </si>
  <si>
    <t>Becske posta</t>
  </si>
  <si>
    <t>Becske</t>
  </si>
  <si>
    <t>Bercel posta</t>
  </si>
  <si>
    <t>Bercel</t>
  </si>
  <si>
    <t>Csávoly postapartner</t>
  </si>
  <si>
    <t>Csávoly</t>
  </si>
  <si>
    <t>Herencsény postapartner</t>
  </si>
  <si>
    <t>Herencsény</t>
  </si>
  <si>
    <t>Buják posta</t>
  </si>
  <si>
    <t>Buják</t>
  </si>
  <si>
    <t>Deréksor</t>
  </si>
  <si>
    <t>300 sz. automata - Gyál posta</t>
  </si>
  <si>
    <t>Csécse posta</t>
  </si>
  <si>
    <t>Csécse</t>
  </si>
  <si>
    <t>Dejtár posta</t>
  </si>
  <si>
    <t>Dejtár</t>
  </si>
  <si>
    <t>Diósjenő posta</t>
  </si>
  <si>
    <t>Diósjenő</t>
  </si>
  <si>
    <t>Drégelypalánk posta</t>
  </si>
  <si>
    <t>Drégelypalánk</t>
  </si>
  <si>
    <t>Jármi postapartner</t>
  </si>
  <si>
    <t>Jármi</t>
  </si>
  <si>
    <t>Egyházasgerge posta</t>
  </si>
  <si>
    <t>Egyházasgerge</t>
  </si>
  <si>
    <t>Endrefalva posta</t>
  </si>
  <si>
    <t>Endrefalva</t>
  </si>
  <si>
    <t>Besztercebánya</t>
  </si>
  <si>
    <t>4/c</t>
  </si>
  <si>
    <t>Tornyospálca postapartner</t>
  </si>
  <si>
    <t>Tornyospálca</t>
  </si>
  <si>
    <t>Érsekvadkert posta</t>
  </si>
  <si>
    <t>Érsekvadkert</t>
  </si>
  <si>
    <t>Bő postapartner</t>
  </si>
  <si>
    <t>Bő</t>
  </si>
  <si>
    <t>Héhalom posta</t>
  </si>
  <si>
    <t>Héhalom</t>
  </si>
  <si>
    <t>Mátraterenye 3 posta</t>
  </si>
  <si>
    <t>Mátraterenye</t>
  </si>
  <si>
    <t>177</t>
  </si>
  <si>
    <t>Hont posta</t>
  </si>
  <si>
    <t>Hont</t>
  </si>
  <si>
    <t>Ipoly</t>
  </si>
  <si>
    <t>9 sz. automata - Sugár A (IKEA felől)</t>
  </si>
  <si>
    <t>Jobbágyi posta</t>
  </si>
  <si>
    <t>Jobbágyi</t>
  </si>
  <si>
    <t>Karancslapujtő posta</t>
  </si>
  <si>
    <t>Karancslapujtő</t>
  </si>
  <si>
    <t>Karancsság posta</t>
  </si>
  <si>
    <t>Karancsság</t>
  </si>
  <si>
    <t>Kálló posta</t>
  </si>
  <si>
    <t>Kálló</t>
  </si>
  <si>
    <t>Erzsébet királyné</t>
  </si>
  <si>
    <t>330 sz. automata - Kecskemét Spar</t>
  </si>
  <si>
    <t>Jász</t>
  </si>
  <si>
    <t>73 sz. automata - Kecskemét Penny</t>
  </si>
  <si>
    <t>76 sz. automata - Szentendre OMV</t>
  </si>
  <si>
    <t>11-es</t>
  </si>
  <si>
    <t>8908/05</t>
  </si>
  <si>
    <t>Bátonyterenye 3 posta</t>
  </si>
  <si>
    <t>Ludányhalászi posta</t>
  </si>
  <si>
    <t>Ludányhalászi</t>
  </si>
  <si>
    <t>Magyargéc posta</t>
  </si>
  <si>
    <t>Magyargéc</t>
  </si>
  <si>
    <t>Magyarnándor posta</t>
  </si>
  <si>
    <t>Magyarnándor</t>
  </si>
  <si>
    <t>14 sz. automata - Malompark</t>
  </si>
  <si>
    <t>Telki posta</t>
  </si>
  <si>
    <t>Telki</t>
  </si>
  <si>
    <t>Mátraszőlős posta</t>
  </si>
  <si>
    <t>Mátraszőlős</t>
  </si>
  <si>
    <t>Kőröshegy kirendeltség</t>
  </si>
  <si>
    <t>Kőröshegy</t>
  </si>
  <si>
    <t>109 sz. automata - Hódmezőváráshely Tesco</t>
  </si>
  <si>
    <t>17-19</t>
  </si>
  <si>
    <t>Nagybárkány posta</t>
  </si>
  <si>
    <t>Nagybárkány</t>
  </si>
  <si>
    <t>Nagylóc posta</t>
  </si>
  <si>
    <t>Nagylóc</t>
  </si>
  <si>
    <t>Nagyoroszi posta</t>
  </si>
  <si>
    <t>Nagyoroszi</t>
  </si>
  <si>
    <t>Bátonyterenye 1 posta</t>
  </si>
  <si>
    <t>Nógrád posta</t>
  </si>
  <si>
    <t>Nógrád</t>
  </si>
  <si>
    <t>128 sz. automata - Miskolc Andrássy Gyula u Penny</t>
  </si>
  <si>
    <t>Nógrádmegyer posta</t>
  </si>
  <si>
    <t>Nógrádmegyer</t>
  </si>
  <si>
    <t>Nógrádsáp posta</t>
  </si>
  <si>
    <t>Nógrádsáp</t>
  </si>
  <si>
    <t>470 sz. automata - Ózd Sárli út Lidl</t>
  </si>
  <si>
    <t>Sárli</t>
  </si>
  <si>
    <t>575 sz. automata - Orosháza Hóvirág u Lidl</t>
  </si>
  <si>
    <t>Hóvirág</t>
  </si>
  <si>
    <t>Palotás posta</t>
  </si>
  <si>
    <t>Palotás</t>
  </si>
  <si>
    <t>Patak posta</t>
  </si>
  <si>
    <t>Patak</t>
  </si>
  <si>
    <t>31 sz. automata - ALDI</t>
  </si>
  <si>
    <t>736 sz. automata - Kisújszállás Deák Ferenc u Lidl</t>
  </si>
  <si>
    <t>33 sz. automata - Pesti úti Tesco</t>
  </si>
  <si>
    <t>Pásztó 1 posta</t>
  </si>
  <si>
    <t>Pásztó</t>
  </si>
  <si>
    <t>54/3</t>
  </si>
  <si>
    <t>Rákóczibánya posta</t>
  </si>
  <si>
    <t>Rákóczibánya</t>
  </si>
  <si>
    <t>Rétság posta</t>
  </si>
  <si>
    <t>Rétság</t>
  </si>
  <si>
    <t>Agyagosszergény postapartner</t>
  </si>
  <si>
    <t>Agyagosszergény</t>
  </si>
  <si>
    <t>Romhány posta</t>
  </si>
  <si>
    <t>Romhány</t>
  </si>
  <si>
    <t>10. C</t>
  </si>
  <si>
    <t>315 sz. automata - Cegléd vasútállomás</t>
  </si>
  <si>
    <t>Salgótarján 4 posta</t>
  </si>
  <si>
    <t>Gorkij</t>
  </si>
  <si>
    <t>Ságújfalu posta</t>
  </si>
  <si>
    <t>Ságújfalu</t>
  </si>
  <si>
    <t>Somoskőújfalu posta</t>
  </si>
  <si>
    <t>Somoskőújfalu</t>
  </si>
  <si>
    <t>Somosi</t>
  </si>
  <si>
    <t>91</t>
  </si>
  <si>
    <t>461 sz. automata - Debrecen Balmazújvárosi út Lidl</t>
  </si>
  <si>
    <t>Balmazújvárosi</t>
  </si>
  <si>
    <t>Szendehely posta</t>
  </si>
  <si>
    <t>Szendehely</t>
  </si>
  <si>
    <t>Madách</t>
  </si>
  <si>
    <t>Szécsény posta</t>
  </si>
  <si>
    <t>Szécsény</t>
  </si>
  <si>
    <t>Dugonics</t>
  </si>
  <si>
    <t>Veszprém postapartner</t>
  </si>
  <si>
    <t>Victor Hugó</t>
  </si>
  <si>
    <t>Szurdokpüspöki posta</t>
  </si>
  <si>
    <t>Szurdokpüspöki</t>
  </si>
  <si>
    <t>133</t>
  </si>
  <si>
    <t>Pakod postapartner</t>
  </si>
  <si>
    <t>Pakod</t>
  </si>
  <si>
    <t>Sátorhely postapartner</t>
  </si>
  <si>
    <t>Sátorhely</t>
  </si>
  <si>
    <t>Várudvar</t>
  </si>
  <si>
    <t>Tereske posta</t>
  </si>
  <si>
    <t>Tereske</t>
  </si>
  <si>
    <t>104</t>
  </si>
  <si>
    <t>Tolmács posta</t>
  </si>
  <si>
    <t>Tolmács</t>
  </si>
  <si>
    <t>Szent Lőrinc</t>
  </si>
  <si>
    <t>Pusztaföldvár postapartner</t>
  </si>
  <si>
    <t>Pusztaföldvár</t>
  </si>
  <si>
    <t>469 sz. automata - Hajdúböszörmény Bánság tér Lidl</t>
  </si>
  <si>
    <t>Bánság</t>
  </si>
  <si>
    <t>548 sz. automata - Hajdúnánás Dorogi u Lidl</t>
  </si>
  <si>
    <t>Dorogi</t>
  </si>
  <si>
    <t>612 sz. automata - XV. Erdőkerülő u Lidl</t>
  </si>
  <si>
    <t>Erdőkerülő</t>
  </si>
  <si>
    <t>Patvarc posta</t>
  </si>
  <si>
    <t>Patvarc</t>
  </si>
  <si>
    <t>Gyarmati</t>
  </si>
  <si>
    <t>Cegléd 1 posta</t>
  </si>
  <si>
    <t>Gubody</t>
  </si>
  <si>
    <t>79 sz. automata - Alacskai út OMV</t>
  </si>
  <si>
    <t>Alacskai</t>
  </si>
  <si>
    <t>Cegléd 2 posta</t>
  </si>
  <si>
    <t>Cegléd 4 posta</t>
  </si>
  <si>
    <t>Jászberényi</t>
  </si>
  <si>
    <t>Balassagyarmat 1 posta</t>
  </si>
  <si>
    <t>Rákóczi Fejedelem</t>
  </si>
  <si>
    <t>360 sz. automata - Debrecen vasútállomás</t>
  </si>
  <si>
    <t>Esztergom 1 posta</t>
  </si>
  <si>
    <t>Komárom 1 posta</t>
  </si>
  <si>
    <t>Czibor Zoltán</t>
  </si>
  <si>
    <t>Nagykőrös 1 posta</t>
  </si>
  <si>
    <t>375 sz. automata - Arany János u Spar</t>
  </si>
  <si>
    <t>Székesfehérvár 1 posta</t>
  </si>
  <si>
    <t>Tatabánya 1 posta</t>
  </si>
  <si>
    <t>Vác 1 posta</t>
  </si>
  <si>
    <t>82 sz. automata - Balatoni út Shell</t>
  </si>
  <si>
    <t>130/14</t>
  </si>
  <si>
    <t>405 sz. automata - Mester u Spar</t>
  </si>
  <si>
    <t>Mester</t>
  </si>
  <si>
    <t>457 sz. automata - Mezőkövesd Dohány u Lidl</t>
  </si>
  <si>
    <t>Dohány</t>
  </si>
  <si>
    <t>25524 sz. MOL töltőállomás</t>
  </si>
  <si>
    <t>74 sz. automata - Szolnok Széchenyi István körút Penny</t>
  </si>
  <si>
    <t>193 sz. automata - Jász u Penny</t>
  </si>
  <si>
    <t>25055 sz. MOL töltőállomás</t>
  </si>
  <si>
    <t>Balatonfüred</t>
  </si>
  <si>
    <t>740 sz. automata - Martfű Földvári út Lidl</t>
  </si>
  <si>
    <t>296 sz. automata - Pécel vasútállomás</t>
  </si>
  <si>
    <t>Csólyospálos postapartner</t>
  </si>
  <si>
    <t>Csólyospálos</t>
  </si>
  <si>
    <t>34039 sz. MOL töltőállomás</t>
  </si>
  <si>
    <t>18225 sz. MOL töltőállomás</t>
  </si>
  <si>
    <t>Keleti</t>
  </si>
  <si>
    <t>412 sz. automata - Solymár Terstyánszky Ödön u Lidl</t>
  </si>
  <si>
    <t>Terstyánszky Ödön</t>
  </si>
  <si>
    <t>Kiskorpád postapartner</t>
  </si>
  <si>
    <t>Kiskorpád</t>
  </si>
  <si>
    <t>12391 sz. MOL töltőállomás</t>
  </si>
  <si>
    <t>Hős</t>
  </si>
  <si>
    <t>Veszprém - Kádárta posta</t>
  </si>
  <si>
    <t>598 sz. automata - Jászberény Nagykátai út Lidl</t>
  </si>
  <si>
    <t>7/A</t>
  </si>
  <si>
    <t>Dunatetétlen postapartner</t>
  </si>
  <si>
    <t>Dunatetétlen</t>
  </si>
  <si>
    <t>Magyarpolány posta</t>
  </si>
  <si>
    <t>Magyarpolány</t>
  </si>
  <si>
    <t>Köz</t>
  </si>
  <si>
    <t>Monostorapáti posta</t>
  </si>
  <si>
    <t>Monostorapáti</t>
  </si>
  <si>
    <t>Nagyesztergár posta</t>
  </si>
  <si>
    <t>Nagyesztergár</t>
  </si>
  <si>
    <t>Nemesgulács posta</t>
  </si>
  <si>
    <t>Nemesgulács</t>
  </si>
  <si>
    <t>Ivánc postapartner</t>
  </si>
  <si>
    <t>Ivánc</t>
  </si>
  <si>
    <t>12284 sz. MOL töltőállomás</t>
  </si>
  <si>
    <t>Noszlop posta</t>
  </si>
  <si>
    <t>Noszlop</t>
  </si>
  <si>
    <t>Somlóvásárhely posta</t>
  </si>
  <si>
    <t>Somlóvásárhely</t>
  </si>
  <si>
    <t>12092 sz. MOL töltőállomás</t>
  </si>
  <si>
    <t>17307 sz. MOL töltőállomás</t>
  </si>
  <si>
    <t>Meder</t>
  </si>
  <si>
    <t>54035 sz. MOL töltőállomás</t>
  </si>
  <si>
    <t>Segner János</t>
  </si>
  <si>
    <t>34043 sz. MOL töltőállomás</t>
  </si>
  <si>
    <t>23027 sz. MOL töltőállomás</t>
  </si>
  <si>
    <t>Mozsgó postapartner</t>
  </si>
  <si>
    <t>Mozsgó</t>
  </si>
  <si>
    <t>21054 sz. MOL töltőállomás</t>
  </si>
  <si>
    <t>Lánczos Kornél</t>
  </si>
  <si>
    <t>55027 sz. MOL töltőállomás</t>
  </si>
  <si>
    <t>Vasad postapartner</t>
  </si>
  <si>
    <t>Vasad</t>
  </si>
  <si>
    <t>István király</t>
  </si>
  <si>
    <t>Nagykamarás postapartner</t>
  </si>
  <si>
    <t>Nagykamarás</t>
  </si>
  <si>
    <t>23223 sz. MOL töltőállomás</t>
  </si>
  <si>
    <t>Visegrádi</t>
  </si>
  <si>
    <t>33080 sz. MOL töltőállomás</t>
  </si>
  <si>
    <t>17288 sz. MOL töltőállomás</t>
  </si>
  <si>
    <t>17340 sz. MOL töltőállomás</t>
  </si>
  <si>
    <t>Kőrösi</t>
  </si>
  <si>
    <t>291 sz. automata - Maglód Auchan</t>
  </si>
  <si>
    <t>115 sz. automata - Pécs Zsolnay Vilmos u Shell</t>
  </si>
  <si>
    <t>Bélmegyer posta</t>
  </si>
  <si>
    <t>Bélmegyer</t>
  </si>
  <si>
    <t>Békési</t>
  </si>
  <si>
    <t>53290 sz. MOL töltőállomás</t>
  </si>
  <si>
    <t>53087 sz. MOL töltőállomás</t>
  </si>
  <si>
    <t>Murony posta</t>
  </si>
  <si>
    <t>Murony</t>
  </si>
  <si>
    <t>44240 sz. MOL töltőállomás</t>
  </si>
  <si>
    <t>Jásztelki</t>
  </si>
  <si>
    <t>33121 sz. MOL töltőállomás</t>
  </si>
  <si>
    <t>Vásártéri</t>
  </si>
  <si>
    <t>51070 sz. MOL töltőállomás</t>
  </si>
  <si>
    <t>Mucsonyi</t>
  </si>
  <si>
    <t>45103 sz. MOL töltőállomás</t>
  </si>
  <si>
    <t>Katona József</t>
  </si>
  <si>
    <t>Kutas postapartner</t>
  </si>
  <si>
    <t>Kutas</t>
  </si>
  <si>
    <t>Tiszaug postapartner</t>
  </si>
  <si>
    <t>Tiszaug</t>
  </si>
  <si>
    <t>56041 sz. MOL töltőállomás</t>
  </si>
  <si>
    <t>23230 sz. MOL töltőállomás</t>
  </si>
  <si>
    <t>43 sz. automata - Árpád híd metró aluljáró</t>
  </si>
  <si>
    <t>híd</t>
  </si>
  <si>
    <t>24200 sz. MOL töltőállomás</t>
  </si>
  <si>
    <t>Kőszeg</t>
  </si>
  <si>
    <t>Media Markt Szombathely</t>
  </si>
  <si>
    <t>Varasd</t>
  </si>
  <si>
    <t>Halmaj postapartner</t>
  </si>
  <si>
    <t>Halmaj</t>
  </si>
  <si>
    <t>Miskolc Egyetemváros postapartner</t>
  </si>
  <si>
    <t>Egyetemváros</t>
  </si>
  <si>
    <t>432 sz. automata - Dunakeszi Berek u Lidl</t>
  </si>
  <si>
    <t>504 sz. automata - Csalogány u Lidl</t>
  </si>
  <si>
    <t>506 sz. automata - Szentes Ipartelep út Lidl</t>
  </si>
  <si>
    <t>Szentes</t>
  </si>
  <si>
    <t>Ipartelepi</t>
  </si>
  <si>
    <t>Homokbödöge postapartner</t>
  </si>
  <si>
    <t>Homokbödöge</t>
  </si>
  <si>
    <t>59/1</t>
  </si>
  <si>
    <t>540 sz. automata - Szarvas Csabai út Lidl</t>
  </si>
  <si>
    <t>Szarvas</t>
  </si>
  <si>
    <t>1/4</t>
  </si>
  <si>
    <t>546 sz. automata - Békés Kossuth Lajos u Lidl</t>
  </si>
  <si>
    <t>566 sz. automata - Szeged Szabadkai út Lidl</t>
  </si>
  <si>
    <t>592 sz. automata - Kaposvár Előd Vezér út Lidl</t>
  </si>
  <si>
    <t>Előd Vezér</t>
  </si>
  <si>
    <t>594 sz. automata - Gyula Szent István u Lidl</t>
  </si>
  <si>
    <t>69/1</t>
  </si>
  <si>
    <t>623 sz. automata - III. Szentendrei úti Lidl</t>
  </si>
  <si>
    <t>251-253</t>
  </si>
  <si>
    <t>732 sz. automata - Gyomaendrőd Fő út Lidl</t>
  </si>
  <si>
    <t>81/2</t>
  </si>
  <si>
    <t>741 sz. automata - Mezőkovácsháza Árpád u Lidl</t>
  </si>
  <si>
    <t>Mezőkovácsháza</t>
  </si>
  <si>
    <t>70066 sz. Coop üzlet</t>
  </si>
  <si>
    <t>35278 sz. MOL töltőállomás</t>
  </si>
  <si>
    <t>Babócsa postapartner</t>
  </si>
  <si>
    <t>Babócsa</t>
  </si>
  <si>
    <t>56052 sz. MOL töltőállomás</t>
  </si>
  <si>
    <t>Szenna postapartner</t>
  </si>
  <si>
    <t>Szenna</t>
  </si>
  <si>
    <t>44100 sz. MOL töltőállomás</t>
  </si>
  <si>
    <t>Balassa Bálint</t>
  </si>
  <si>
    <t>52018 sz. MOL töltőállomás</t>
  </si>
  <si>
    <t>Búza</t>
  </si>
  <si>
    <t>Nagyvázsony postapartner</t>
  </si>
  <si>
    <t>Nagyvázsony</t>
  </si>
  <si>
    <t>39 sz. automata - Allée Bevásárlóközpont</t>
  </si>
  <si>
    <t>Október huszonharmadika</t>
  </si>
  <si>
    <t>8-10</t>
  </si>
  <si>
    <t>21283 sz. MOL töltőállomás</t>
  </si>
  <si>
    <t>Jéke postapartner</t>
  </si>
  <si>
    <t>Jéke</t>
  </si>
  <si>
    <t>Piliny postapartner</t>
  </si>
  <si>
    <t>Piliny</t>
  </si>
  <si>
    <t>56115 sz. MOL töltőállomás</t>
  </si>
  <si>
    <t>Széna</t>
  </si>
  <si>
    <t>Tetétlen postapartner</t>
  </si>
  <si>
    <t>Tetétlen</t>
  </si>
  <si>
    <t>51325 sz. MOL töltőállomás</t>
  </si>
  <si>
    <t>Vasvár</t>
  </si>
  <si>
    <t>125</t>
  </si>
  <si>
    <t>34183 sz. MOL töltőállomás</t>
  </si>
  <si>
    <t>Nyárfa</t>
  </si>
  <si>
    <t>25535 sz. MOL töltőállomás</t>
  </si>
  <si>
    <t>Göd postapartner</t>
  </si>
  <si>
    <t>32129 sz. MOL töltőállomás</t>
  </si>
  <si>
    <t>Endresz György</t>
  </si>
  <si>
    <t>17329 sz. MOL töltőállomás</t>
  </si>
  <si>
    <t>Árpád Fejedelem</t>
  </si>
  <si>
    <t>51207 sz. MOL töltőállomás</t>
  </si>
  <si>
    <t>51421 sz. MOL töltőállomás</t>
  </si>
  <si>
    <t>31307 sz. MOL töltőállomás</t>
  </si>
  <si>
    <t>33324 sz. MOL töltőállomás</t>
  </si>
  <si>
    <t>24096 sz. MOL töltőállomás</t>
  </si>
  <si>
    <t>Sárvár</t>
  </si>
  <si>
    <t>Vágóhíd</t>
  </si>
  <si>
    <t>168 sz. automata - Székesfehérvár Zone</t>
  </si>
  <si>
    <t>Csapod postapartner</t>
  </si>
  <si>
    <t>Csapod</t>
  </si>
  <si>
    <t>282 sz. automata - Paduc köz (Duna Pláza)</t>
  </si>
  <si>
    <t>Bükkzsérc postapartner</t>
  </si>
  <si>
    <t>Bükkzsérc</t>
  </si>
  <si>
    <t>196/1. hrsz</t>
  </si>
  <si>
    <t>21271 sz. MOL töltőállomás</t>
  </si>
  <si>
    <t>301</t>
  </si>
  <si>
    <t>34242 sz. MOL töltőállomás</t>
  </si>
  <si>
    <t>17480 sz. MOL töltőállomás</t>
  </si>
  <si>
    <t>Vasúti</t>
  </si>
  <si>
    <t>42193 sz. MOL töltőállomás</t>
  </si>
  <si>
    <t>692 sz. automata - Veresegyház vasútállomás</t>
  </si>
  <si>
    <t>Inke postapartner</t>
  </si>
  <si>
    <t>Inke</t>
  </si>
  <si>
    <t>Pavilon</t>
  </si>
  <si>
    <t>31211 sz. MOL töltőállomás</t>
  </si>
  <si>
    <t>44111 sz. MOL töltőállomás</t>
  </si>
  <si>
    <t>Gábor Áron</t>
  </si>
  <si>
    <t>34157 sz. MOL töltőállomás</t>
  </si>
  <si>
    <t>Balatonederics postapartner</t>
  </si>
  <si>
    <t>Balatonederics</t>
  </si>
  <si>
    <t>74/A</t>
  </si>
  <si>
    <t>328 sz. automata - Miskolc Tiszai pályaudvar</t>
  </si>
  <si>
    <t>44443 sz. MOL töltőállomás</t>
  </si>
  <si>
    <t>51092 sz. MOL töltőállomás</t>
  </si>
  <si>
    <t>35. sz. fkl.</t>
  </si>
  <si>
    <t>Timár postapartner</t>
  </si>
  <si>
    <t>Timár</t>
  </si>
  <si>
    <t>17222 sz. MOL töltőállomás</t>
  </si>
  <si>
    <t>Földváry Károly</t>
  </si>
  <si>
    <t>25280 sz. MOL töltőállomás</t>
  </si>
  <si>
    <t>Várpalota</t>
  </si>
  <si>
    <t>17299 sz. MOL töltőállomás</t>
  </si>
  <si>
    <t>25291 sz. MOL töltőállomás</t>
  </si>
  <si>
    <t>35182 sz. MOL töltőállomás</t>
  </si>
  <si>
    <t>25321 sz. MOL töltőállomás</t>
  </si>
  <si>
    <t>Zirc</t>
  </si>
  <si>
    <t>Dunaújváros 1 posta</t>
  </si>
  <si>
    <t>Salgótarján 1 posta</t>
  </si>
  <si>
    <t>Taliándörögd postapartner</t>
  </si>
  <si>
    <t>Taliándörögd</t>
  </si>
  <si>
    <t>332 sz. automata - Gyula InterSpar</t>
  </si>
  <si>
    <t>Kétegyházi</t>
  </si>
  <si>
    <t>Abda posta</t>
  </si>
  <si>
    <t>Abda</t>
  </si>
  <si>
    <t>Katymár postapartner</t>
  </si>
  <si>
    <t>Katymár</t>
  </si>
  <si>
    <t>Ágfalva posta</t>
  </si>
  <si>
    <t>Ágfalva</t>
  </si>
  <si>
    <t>Baracsi László</t>
  </si>
  <si>
    <t>Ásványráró posta</t>
  </si>
  <si>
    <t>Ásványráró</t>
  </si>
  <si>
    <t>Balf posta</t>
  </si>
  <si>
    <t>Gyöngyösfalu postapartner</t>
  </si>
  <si>
    <t>Gyöngyösfalu</t>
  </si>
  <si>
    <t>352 sz. automata - Tatabánya Szent György u Spar</t>
  </si>
  <si>
    <t>Szent György</t>
  </si>
  <si>
    <t>Beled posta</t>
  </si>
  <si>
    <t>Beled</t>
  </si>
  <si>
    <t>Bogyoszló posta</t>
  </si>
  <si>
    <t>Bogyoszló</t>
  </si>
  <si>
    <t>Bőny posta</t>
  </si>
  <si>
    <t>Bőny</t>
  </si>
  <si>
    <t>Bősárkány posta</t>
  </si>
  <si>
    <t>Bősárkány</t>
  </si>
  <si>
    <t>Sopron 8 - Brennbergbánya posta</t>
  </si>
  <si>
    <t>395 sz. automata - Rákóczi út Spar</t>
  </si>
  <si>
    <t>20/A</t>
  </si>
  <si>
    <t>60 sz. automata - Pomáz Takarékszövetkezet</t>
  </si>
  <si>
    <t>Csorna posta</t>
  </si>
  <si>
    <t>106 sz. automata - Tesco</t>
  </si>
  <si>
    <t>12233 sz. MOL töltőállomás</t>
  </si>
  <si>
    <t>Puskás F.</t>
  </si>
  <si>
    <t>42 sz. automata - Kelenföld pu. metró aluljáró</t>
  </si>
  <si>
    <t>Etele</t>
  </si>
  <si>
    <t>Dunakiliti posta</t>
  </si>
  <si>
    <t>Dunakiliti</t>
  </si>
  <si>
    <t>Dunaszeg posta</t>
  </si>
  <si>
    <t>Dunaszeg</t>
  </si>
  <si>
    <t>Attala postapartner</t>
  </si>
  <si>
    <t>Attala</t>
  </si>
  <si>
    <t>48 sz. automata - Győr Pláza</t>
  </si>
  <si>
    <t>Enese posta</t>
  </si>
  <si>
    <t>Enese</t>
  </si>
  <si>
    <t>Farád posta</t>
  </si>
  <si>
    <t>Farád</t>
  </si>
  <si>
    <t>Fenyőfa</t>
  </si>
  <si>
    <t>Teskánd postapartner</t>
  </si>
  <si>
    <t>Teskánd</t>
  </si>
  <si>
    <t>50 sz. automata - Fogarasi úti Tesco</t>
  </si>
  <si>
    <t>Fertőd 1 posta</t>
  </si>
  <si>
    <t>Fertőd</t>
  </si>
  <si>
    <t>Fertőrákos posta</t>
  </si>
  <si>
    <t>Fertőrákos</t>
  </si>
  <si>
    <t>168-170</t>
  </si>
  <si>
    <t>Fertőszentmiklós posta</t>
  </si>
  <si>
    <t>Fertőszentmiklós</t>
  </si>
  <si>
    <t>131 sz. automata - Szeged Makkosházi körút OMV</t>
  </si>
  <si>
    <t>153 sz. automata - Tatabánya Tesco</t>
  </si>
  <si>
    <t>Baksa postapartner</t>
  </si>
  <si>
    <t>Baksa</t>
  </si>
  <si>
    <t>Nyírlövő postapartner</t>
  </si>
  <si>
    <t>Nyírlövő</t>
  </si>
  <si>
    <t>25332 sz. MOL töltőállomás</t>
  </si>
  <si>
    <t>Balatonalmádi</t>
  </si>
  <si>
    <t>Balatonfüzfői</t>
  </si>
  <si>
    <t>31329 sz. MOL töltőállomás</t>
  </si>
  <si>
    <t>Maléter Pál</t>
  </si>
  <si>
    <t>21169 HRSZ</t>
  </si>
  <si>
    <t>487 sz. automata - Sárvár Rákóczi Ferenc u Lidl</t>
  </si>
  <si>
    <t>33200 sz. MOL töltőállomás</t>
  </si>
  <si>
    <t>Guba Sándor</t>
  </si>
  <si>
    <t>3628/28 HRSZ</t>
  </si>
  <si>
    <t>510 sz. automata - Várpalota Hétvezér útja Lidl</t>
  </si>
  <si>
    <t>Hétvezér</t>
  </si>
  <si>
    <t>739 sz. automata - Marcali Rákóczi u Lidl</t>
  </si>
  <si>
    <t>Gönyű posta</t>
  </si>
  <si>
    <t>Gönyű</t>
  </si>
  <si>
    <t>123</t>
  </si>
  <si>
    <t>75 sz. automata - Kecskemét Gizella tér Coop</t>
  </si>
  <si>
    <t>Győrladamér posta</t>
  </si>
  <si>
    <t>Győrladamér</t>
  </si>
  <si>
    <t>86 sz. automata - Haraszti út Shell</t>
  </si>
  <si>
    <t>38/B</t>
  </si>
  <si>
    <t>Győr 4 posta</t>
  </si>
  <si>
    <t>Földes Gábor</t>
  </si>
  <si>
    <t>Győr 5 posta</t>
  </si>
  <si>
    <t>Jereváni</t>
  </si>
  <si>
    <t>32/A</t>
  </si>
  <si>
    <t>91 sz. automata - Dabas Penny</t>
  </si>
  <si>
    <t>96 sz. automata - Dunaharaszti Tesco</t>
  </si>
  <si>
    <t>Győr 8 posta</t>
  </si>
  <si>
    <t>Nagysándor József</t>
  </si>
  <si>
    <t>98 sz. automata - Piliscsaba Coop</t>
  </si>
  <si>
    <t>131</t>
  </si>
  <si>
    <t>338 sz. automata - Velence Spar</t>
  </si>
  <si>
    <t>Nadapi</t>
  </si>
  <si>
    <t>Lovászpatona postapartner</t>
  </si>
  <si>
    <t>Lovászpatona</t>
  </si>
  <si>
    <t>Győrszemere posta</t>
  </si>
  <si>
    <t>Győrszemere</t>
  </si>
  <si>
    <t>Győr 11 - Győrszentiván posta</t>
  </si>
  <si>
    <t>Kör</t>
  </si>
  <si>
    <t>Hegyeshalom posta</t>
  </si>
  <si>
    <t>Hegyeshalom</t>
  </si>
  <si>
    <t>Hegykő posta</t>
  </si>
  <si>
    <t>Hegykő</t>
  </si>
  <si>
    <t>Hédervár posta</t>
  </si>
  <si>
    <t>Hédervár</t>
  </si>
  <si>
    <t>755 sz. automata - Soltvadkert Kossuth Lajos u Lidl</t>
  </si>
  <si>
    <t>Soltvadkert</t>
  </si>
  <si>
    <t>Vámosatya postapartner</t>
  </si>
  <si>
    <t>Vámosatya</t>
  </si>
  <si>
    <t>Kecskemét 8 postapartner</t>
  </si>
  <si>
    <t>Gázló</t>
  </si>
  <si>
    <t>29/A</t>
  </si>
  <si>
    <t>613 sz. automata - XXII. Nagytétényi út Lidl</t>
  </si>
  <si>
    <t>216-218</t>
  </si>
  <si>
    <t>636 sz. automata - Báthory u Lidl</t>
  </si>
  <si>
    <t>Báthory</t>
  </si>
  <si>
    <t>Kapuvár 1 posta</t>
  </si>
  <si>
    <t>Kisbajcs posta</t>
  </si>
  <si>
    <t>Kisbajcs</t>
  </si>
  <si>
    <t>Győrújbarát posta</t>
  </si>
  <si>
    <t>Győrújbarát</t>
  </si>
  <si>
    <t>Liszt Ferenc</t>
  </si>
  <si>
    <t>Mosonmagyaróvár 1 posta</t>
  </si>
  <si>
    <t>Kópháza posta</t>
  </si>
  <si>
    <t>Kópháza</t>
  </si>
  <si>
    <t>Koroncó posta</t>
  </si>
  <si>
    <t>Koroncó</t>
  </si>
  <si>
    <t>620 sz. automata - XVIII. Margó Tivadar u Lidl</t>
  </si>
  <si>
    <t>Margó Tivadar</t>
  </si>
  <si>
    <t>Levél posta</t>
  </si>
  <si>
    <t>Levél</t>
  </si>
  <si>
    <t>Lébény posta</t>
  </si>
  <si>
    <t>Lébény</t>
  </si>
  <si>
    <t>Nagynyárád postapartner</t>
  </si>
  <si>
    <t>Nagynyárád</t>
  </si>
  <si>
    <t>Kimle posta</t>
  </si>
  <si>
    <t>Kimle</t>
  </si>
  <si>
    <t>Szepetnek postapartner</t>
  </si>
  <si>
    <t>Szepetnek</t>
  </si>
  <si>
    <t>Győr 12 - Ménfőcsanak posta</t>
  </si>
  <si>
    <t>Babót posta</t>
  </si>
  <si>
    <t>Babót</t>
  </si>
  <si>
    <t>66 sz. automata - Dunaújváros Shell</t>
  </si>
  <si>
    <t>Mosonmagyaróvár 2 posta</t>
  </si>
  <si>
    <t>Egercsehi postapartner</t>
  </si>
  <si>
    <t>Egercsehi</t>
  </si>
  <si>
    <t>Pannonhalma posta</t>
  </si>
  <si>
    <t>Pannonhalma</t>
  </si>
  <si>
    <t>Mórichida posta</t>
  </si>
  <si>
    <t>Mórichida</t>
  </si>
  <si>
    <t>130</t>
  </si>
  <si>
    <t>Jánossomorja 1 posta</t>
  </si>
  <si>
    <t>Jánossomorja</t>
  </si>
  <si>
    <t>Mosonszentmiklós 1 posta</t>
  </si>
  <si>
    <t>Mosonszentmiklós</t>
  </si>
  <si>
    <t>Mosonszolnok posta</t>
  </si>
  <si>
    <t>Mosonszolnok</t>
  </si>
  <si>
    <t>Orgona</t>
  </si>
  <si>
    <t>Nagybajcs posta</t>
  </si>
  <si>
    <t>Nagybajcs</t>
  </si>
  <si>
    <t>Nagycenk posta</t>
  </si>
  <si>
    <t>251 sz. automata - Hódmezővásárhely Kutasi út OMV</t>
  </si>
  <si>
    <t>Kutasi</t>
  </si>
  <si>
    <t>Majs postapartner</t>
  </si>
  <si>
    <t>Majs</t>
  </si>
  <si>
    <t>198</t>
  </si>
  <si>
    <t>Nyúl posta</t>
  </si>
  <si>
    <t>Nyúl</t>
  </si>
  <si>
    <t>Osli posta</t>
  </si>
  <si>
    <t>Osli</t>
  </si>
  <si>
    <t>Halászi posta</t>
  </si>
  <si>
    <t>Halászi</t>
  </si>
  <si>
    <t>Öttevény posta</t>
  </si>
  <si>
    <t>Öttevény</t>
  </si>
  <si>
    <t>464 sz. automata - Győr Kossuth Lajos u Lidl</t>
  </si>
  <si>
    <t>Pér posta</t>
  </si>
  <si>
    <t>Pér</t>
  </si>
  <si>
    <t>Galgaguta postapartner</t>
  </si>
  <si>
    <t>Galgaguta</t>
  </si>
  <si>
    <t>Rajka posta</t>
  </si>
  <si>
    <t>Rajka</t>
  </si>
  <si>
    <t>Hevesvezekény postapartner</t>
  </si>
  <si>
    <t>Hevesvezekény</t>
  </si>
  <si>
    <t>Litke postapartner</t>
  </si>
  <si>
    <t>Litke</t>
  </si>
  <si>
    <t>Rábapatona posta</t>
  </si>
  <si>
    <t>Rábapatona</t>
  </si>
  <si>
    <t>Bikács postapartner</t>
  </si>
  <si>
    <t>Bikács</t>
  </si>
  <si>
    <t>3/b</t>
  </si>
  <si>
    <t>Sopron 2 posta</t>
  </si>
  <si>
    <t>Teleki Pál</t>
  </si>
  <si>
    <t>Beleg postapartner</t>
  </si>
  <si>
    <t>Beleg</t>
  </si>
  <si>
    <t>Kisszekeres postapartner</t>
  </si>
  <si>
    <t>Kisszekeres</t>
  </si>
  <si>
    <t>Sopron 5 posta</t>
  </si>
  <si>
    <t>Semmelweis</t>
  </si>
  <si>
    <t>Boba postapartner</t>
  </si>
  <si>
    <t>Boba</t>
  </si>
  <si>
    <t>Sopron 7 posta</t>
  </si>
  <si>
    <t>Kreutz Róbert</t>
  </si>
  <si>
    <t>Kóny posta</t>
  </si>
  <si>
    <t>Kóny</t>
  </si>
  <si>
    <t>Sopronkövesd posta</t>
  </si>
  <si>
    <t>Sopronkövesd</t>
  </si>
  <si>
    <t>Szany posta</t>
  </si>
  <si>
    <t>Szany</t>
  </si>
  <si>
    <t>Dunaszentpál postapartner</t>
  </si>
  <si>
    <t>Dunaszentpál</t>
  </si>
  <si>
    <t>Laskod postapartner</t>
  </si>
  <si>
    <t>Laskod</t>
  </si>
  <si>
    <t>Táp posta</t>
  </si>
  <si>
    <t>Táp</t>
  </si>
  <si>
    <t>116</t>
  </si>
  <si>
    <t>Lövő posta</t>
  </si>
  <si>
    <t>Lövő</t>
  </si>
  <si>
    <t>Végegyháza postapartner</t>
  </si>
  <si>
    <t>Végegyháza</t>
  </si>
  <si>
    <t>Tét posta</t>
  </si>
  <si>
    <t>Tét</t>
  </si>
  <si>
    <t>Töltéstava posta</t>
  </si>
  <si>
    <t>Töltéstava</t>
  </si>
  <si>
    <t>Újpetre postapartner</t>
  </si>
  <si>
    <t>Újpetre</t>
  </si>
  <si>
    <t>28/1</t>
  </si>
  <si>
    <t>Újszentmargita postapartner</t>
  </si>
  <si>
    <t>Újszentmargita</t>
  </si>
  <si>
    <t>Vág posta</t>
  </si>
  <si>
    <t>Vág</t>
  </si>
  <si>
    <t>Vámosszabadi posta</t>
  </si>
  <si>
    <t>Vámosszabadi</t>
  </si>
  <si>
    <t>Szabadi</t>
  </si>
  <si>
    <t>345 sz. automata - Szolnok Auchan</t>
  </si>
  <si>
    <t>Cirák postapartner</t>
  </si>
  <si>
    <t>Cirák</t>
  </si>
  <si>
    <t>Zsira posta</t>
  </si>
  <si>
    <t>Zsira</t>
  </si>
  <si>
    <t>166 sz. automata - Szeged Plaza</t>
  </si>
  <si>
    <t>362 sz. automata - Kiskunhalas Bethlen Gábor tér Spar</t>
  </si>
  <si>
    <t>Győr 13 posta</t>
  </si>
  <si>
    <t>Lajta</t>
  </si>
  <si>
    <t>460 sz. automata - Csongrád Fő u Lidl</t>
  </si>
  <si>
    <t>Alsóújlak posta</t>
  </si>
  <si>
    <t>Alsóújlak</t>
  </si>
  <si>
    <t>15/a</t>
  </si>
  <si>
    <t>Apátistvánfalva posta</t>
  </si>
  <si>
    <t>Apátistvánfalva</t>
  </si>
  <si>
    <t>Bajánsenye posta</t>
  </si>
  <si>
    <t>Bajánsenye</t>
  </si>
  <si>
    <t>Balogunyom posta</t>
  </si>
  <si>
    <t>Balogunyom</t>
  </si>
  <si>
    <t>Újiráz postapartner</t>
  </si>
  <si>
    <t>Újiráz</t>
  </si>
  <si>
    <t>2-2</t>
  </si>
  <si>
    <t>462 sz. automata - Szekszárd Béri Balogh Ádám u Lidl</t>
  </si>
  <si>
    <t>Béri Balogh Ádám</t>
  </si>
  <si>
    <t>94/B</t>
  </si>
  <si>
    <t>465 sz. automata - Nagykanizsa Balatoni u Lidl</t>
  </si>
  <si>
    <t>483 sz. automata - Makó Szegedi u Lidl</t>
  </si>
  <si>
    <t>Bük posta</t>
  </si>
  <si>
    <t>Bük</t>
  </si>
  <si>
    <t>563 sz. automata - Komárom Mártírok útja Lidl</t>
  </si>
  <si>
    <t>Csákánydoroszló posta</t>
  </si>
  <si>
    <t>Csákánydoroszló</t>
  </si>
  <si>
    <t>Pécsudvard postapartner</t>
  </si>
  <si>
    <t>Pécsudvard</t>
  </si>
  <si>
    <t>Felszabadulás</t>
  </si>
  <si>
    <t>Csepreg posta</t>
  </si>
  <si>
    <t>Csepreg</t>
  </si>
  <si>
    <t>Nagyacsád postapartner</t>
  </si>
  <si>
    <t>Nagyacsád</t>
  </si>
  <si>
    <t>729 sz. automata - Csurgó Széchenyi tér Lidl</t>
  </si>
  <si>
    <t>Csörötnek posta</t>
  </si>
  <si>
    <t>Magyarlak</t>
  </si>
  <si>
    <t>240</t>
  </si>
  <si>
    <t>Boda postapartner</t>
  </si>
  <si>
    <t>Boda</t>
  </si>
  <si>
    <t>737 sz. automata - Körmend Dr. Remetei Filep Ferenc u Lidl</t>
  </si>
  <si>
    <t>Körmend</t>
  </si>
  <si>
    <t>Dr. Remetei Filep Ferenc</t>
  </si>
  <si>
    <t>742 sz. automata - Nagyatád Árpád u Lidl</t>
  </si>
  <si>
    <t>Gencsapáti posta</t>
  </si>
  <si>
    <t>Gencsapáti</t>
  </si>
  <si>
    <t>Szentegyház</t>
  </si>
  <si>
    <t>Gersekarát posta</t>
  </si>
  <si>
    <t>Gersekarát</t>
  </si>
  <si>
    <t>Gérce posta</t>
  </si>
  <si>
    <t>Gérce</t>
  </si>
  <si>
    <t>Győrvár posta</t>
  </si>
  <si>
    <t>Győrvár</t>
  </si>
  <si>
    <t>Balogh Ádám</t>
  </si>
  <si>
    <t>Hegyfalu posta</t>
  </si>
  <si>
    <t>Hegyfalu</t>
  </si>
  <si>
    <t>Hejőbába postapartner</t>
  </si>
  <si>
    <t>Hejőbába</t>
  </si>
  <si>
    <t>Hosszúpereszteg posta</t>
  </si>
  <si>
    <t>Hosszúpereszteg</t>
  </si>
  <si>
    <t>Ikervár posta</t>
  </si>
  <si>
    <t>Ikervár</t>
  </si>
  <si>
    <t>Magyarhomorog postapartner</t>
  </si>
  <si>
    <t>Magyarhomorog</t>
  </si>
  <si>
    <t>Ják posta</t>
  </si>
  <si>
    <t>Ják</t>
  </si>
  <si>
    <t>Jánosháza posta</t>
  </si>
  <si>
    <t>Jánosháza</t>
  </si>
  <si>
    <t>Káld posta</t>
  </si>
  <si>
    <t>Káld</t>
  </si>
  <si>
    <t>Körmend posta</t>
  </si>
  <si>
    <t>Dr Batthyány S. László</t>
  </si>
  <si>
    <t>Kőszeg 1 posta</t>
  </si>
  <si>
    <t>Várkör</t>
  </si>
  <si>
    <t>Lukácsháza posta</t>
  </si>
  <si>
    <t>Lukácsháza</t>
  </si>
  <si>
    <t>Kiscsömötei</t>
  </si>
  <si>
    <t>Vanyarc postapartner</t>
  </si>
  <si>
    <t>Vanyarc</t>
  </si>
  <si>
    <t>Nádasd posta</t>
  </si>
  <si>
    <t>Nádasd</t>
  </si>
  <si>
    <t>Nárai posta</t>
  </si>
  <si>
    <t>Nárai</t>
  </si>
  <si>
    <t>70073 sz. Coop üzlet</t>
  </si>
  <si>
    <t>70091 sz. Coop üzlet</t>
  </si>
  <si>
    <t>70275 sz. Coop üzlet</t>
  </si>
  <si>
    <t>70276 sz. Coop üzlet</t>
  </si>
  <si>
    <t>44122 sz. MOL töltőállomás</t>
  </si>
  <si>
    <t>Abonyi</t>
  </si>
  <si>
    <t>Oszkó posta</t>
  </si>
  <si>
    <t>Oszkó</t>
  </si>
  <si>
    <t>Ölbő posta</t>
  </si>
  <si>
    <t>Ölbő</t>
  </si>
  <si>
    <t>Őriszentpéter posta</t>
  </si>
  <si>
    <t>Őriszentpéter</t>
  </si>
  <si>
    <t>Városszer</t>
  </si>
  <si>
    <t>17115 sz. MOL töltőállomás</t>
  </si>
  <si>
    <t>Kölked postapartner</t>
  </si>
  <si>
    <t>Kölked</t>
  </si>
  <si>
    <t>Abaliget postapartner</t>
  </si>
  <si>
    <t>Abaliget</t>
  </si>
  <si>
    <t>Püspökmolnári posta</t>
  </si>
  <si>
    <t>Püspökmolnári</t>
  </si>
  <si>
    <t>Rábagyarmat posta</t>
  </si>
  <si>
    <t>Rábagyarmat</t>
  </si>
  <si>
    <t>Kocsis László</t>
  </si>
  <si>
    <t>Kiskunhalas - Sóstó postapartner</t>
  </si>
  <si>
    <t>Esze Tamás</t>
  </si>
  <si>
    <t>Kökény postapartner</t>
  </si>
  <si>
    <t>Kökény</t>
  </si>
  <si>
    <t>Rábapaty posta</t>
  </si>
  <si>
    <t>Rábapaty</t>
  </si>
  <si>
    <t>Alsópatyi</t>
  </si>
  <si>
    <t>Répcelak posta</t>
  </si>
  <si>
    <t>Répcelak</t>
  </si>
  <si>
    <t>5. A ép</t>
  </si>
  <si>
    <t>Rum posta</t>
  </si>
  <si>
    <t>Rum</t>
  </si>
  <si>
    <t>Sárvár 1 posta</t>
  </si>
  <si>
    <t>Várkerület</t>
  </si>
  <si>
    <t>Rohod postapartner</t>
  </si>
  <si>
    <t>Rohod</t>
  </si>
  <si>
    <t>Budaörs BITEP postapartner</t>
  </si>
  <si>
    <t>Gyár</t>
  </si>
  <si>
    <t>60760 sz. MOL töltőállomás</t>
  </si>
  <si>
    <t>Sorkifalud posta</t>
  </si>
  <si>
    <t>Sorkifalud</t>
  </si>
  <si>
    <t>Sorokpolány posta</t>
  </si>
  <si>
    <t>Sorokpolány</t>
  </si>
  <si>
    <t>Szeleste posta</t>
  </si>
  <si>
    <t>Szeleste</t>
  </si>
  <si>
    <t>70293 sz. Coop üzlet</t>
  </si>
  <si>
    <t>Fábián</t>
  </si>
  <si>
    <t>Budapest 53 posta</t>
  </si>
  <si>
    <t>31-33</t>
  </si>
  <si>
    <t>Szabás postapartner</t>
  </si>
  <si>
    <t>Szabás</t>
  </si>
  <si>
    <t>Tótvázsony posta</t>
  </si>
  <si>
    <t>Tótvázsony</t>
  </si>
  <si>
    <t>452 sz. automata - Gödöllő Ottó Ferenc u Lidl</t>
  </si>
  <si>
    <t>Ottó Ferenc</t>
  </si>
  <si>
    <t>Szentgotthárd posta</t>
  </si>
  <si>
    <t>Széll Kálmán</t>
  </si>
  <si>
    <t>12144 sz. MOL töltőállomás</t>
  </si>
  <si>
    <t>580 sz. automata - Dunaújváros Velinszky László u Lidl</t>
  </si>
  <si>
    <t>Velinszky László</t>
  </si>
  <si>
    <t>Táplánszentkereszt posta</t>
  </si>
  <si>
    <t>Táplánszentkereszt</t>
  </si>
  <si>
    <t>222 sz. automata - Gyöngyös Pesti út MOL</t>
  </si>
  <si>
    <t>Torony posta</t>
  </si>
  <si>
    <t>Torony</t>
  </si>
  <si>
    <t>Felsőőri</t>
  </si>
  <si>
    <t>70294 sz. Coop üzlet</t>
  </si>
  <si>
    <t>Kisfaludy Károly</t>
  </si>
  <si>
    <t>31-33.</t>
  </si>
  <si>
    <t>Vasszécseny posta</t>
  </si>
  <si>
    <t>Vasszécseny</t>
  </si>
  <si>
    <t>Vassurány posta</t>
  </si>
  <si>
    <t>Vassurány</t>
  </si>
  <si>
    <t>Vasvár posta</t>
  </si>
  <si>
    <t>Járdányi</t>
  </si>
  <si>
    <t>Vép posta</t>
  </si>
  <si>
    <t>Vép</t>
  </si>
  <si>
    <t>Szent Imre herceg</t>
  </si>
  <si>
    <t>Szombathely 9 posta</t>
  </si>
  <si>
    <t>Pázmány Péter</t>
  </si>
  <si>
    <t>Szombathely 10 posta</t>
  </si>
  <si>
    <t>Szűrcsapó</t>
  </si>
  <si>
    <t>Ajka 1 posta</t>
  </si>
  <si>
    <t>Csengerújfalu postapartner</t>
  </si>
  <si>
    <t>Csengerújfalu</t>
  </si>
  <si>
    <t>Alsóörs posta</t>
  </si>
  <si>
    <t>Alsóörs</t>
  </si>
  <si>
    <t>Endrődi Sándor</t>
  </si>
  <si>
    <t>Pusztadobos posta</t>
  </si>
  <si>
    <t>Pusztadobos</t>
  </si>
  <si>
    <t>Őrhalom posta</t>
  </si>
  <si>
    <t>Őrhalom</t>
  </si>
  <si>
    <t>Badacsonytomaj posta</t>
  </si>
  <si>
    <t>Badacsonytomaj</t>
  </si>
  <si>
    <t>Nemesrádó postapartner</t>
  </si>
  <si>
    <t>Nemesrádó</t>
  </si>
  <si>
    <t>Majosháza postapartner</t>
  </si>
  <si>
    <t>Majosháza</t>
  </si>
  <si>
    <t>Petneháza posta</t>
  </si>
  <si>
    <t>Petneháza</t>
  </si>
  <si>
    <t>34.</t>
  </si>
  <si>
    <t>Bakonyjákó posta</t>
  </si>
  <si>
    <t>Bakonyjákó</t>
  </si>
  <si>
    <t>Bakonynána posta</t>
  </si>
  <si>
    <t>Bakonynána</t>
  </si>
  <si>
    <t>Felsőszentmárton postapartner</t>
  </si>
  <si>
    <t>Felsőszentmárton</t>
  </si>
  <si>
    <t>Bakonyszentlászló posta</t>
  </si>
  <si>
    <t>Bakonyszentlászló</t>
  </si>
  <si>
    <t>Szabadszentkirály postapartner</t>
  </si>
  <si>
    <t>Szabadszentkirály</t>
  </si>
  <si>
    <t>Balatonakali posta</t>
  </si>
  <si>
    <t>Balatonakali</t>
  </si>
  <si>
    <t>Balatonalmádi 1 posta</t>
  </si>
  <si>
    <t>572 sz. automata - Gárdony Akácfa u Lidl</t>
  </si>
  <si>
    <t>Akácfa</t>
  </si>
  <si>
    <t>Balatonfőkajár posta</t>
  </si>
  <si>
    <t>Balatonfőkajár</t>
  </si>
  <si>
    <t>Balatonfűzfő posta</t>
  </si>
  <si>
    <t>Balatonfűzfő</t>
  </si>
  <si>
    <t>Balatonkenese posta</t>
  </si>
  <si>
    <t>Balatonkenese</t>
  </si>
  <si>
    <t>Balaton</t>
  </si>
  <si>
    <t>Kálmáncsa postapartner</t>
  </si>
  <si>
    <t>Kálmáncsa</t>
  </si>
  <si>
    <t>Balatonfüred 2 posta</t>
  </si>
  <si>
    <t>Hollóháza postapartner</t>
  </si>
  <si>
    <t>Hollóháza</t>
  </si>
  <si>
    <t>Balatonvilágos posta</t>
  </si>
  <si>
    <t>Balatonvilágos</t>
  </si>
  <si>
    <t>Hobol postapartner</t>
  </si>
  <si>
    <t>Hobol</t>
  </si>
  <si>
    <t>Peremartongyártelep posta</t>
  </si>
  <si>
    <t>Berhida</t>
  </si>
  <si>
    <t>Szegfű</t>
  </si>
  <si>
    <t>Berhida posta</t>
  </si>
  <si>
    <t>Borzavár posta</t>
  </si>
  <si>
    <t>Borzavár</t>
  </si>
  <si>
    <t>Csabrendek posta</t>
  </si>
  <si>
    <t>Csabrendek</t>
  </si>
  <si>
    <t>Erdőkürt postapartner</t>
  </si>
  <si>
    <t>Erdőkürt</t>
  </si>
  <si>
    <t>Csetény posta</t>
  </si>
  <si>
    <t>Csetény</t>
  </si>
  <si>
    <t>Csopak posta</t>
  </si>
  <si>
    <t>Csopak</t>
  </si>
  <si>
    <t>Devecser posta</t>
  </si>
  <si>
    <t>Devecser</t>
  </si>
  <si>
    <t>Miskei</t>
  </si>
  <si>
    <t>Dudar posta</t>
  </si>
  <si>
    <t>Dudar</t>
  </si>
  <si>
    <t>Fűzfőgyártelep posta</t>
  </si>
  <si>
    <t>Bugyogóforrás</t>
  </si>
  <si>
    <t>Veszprém - Gyulafirátót posta</t>
  </si>
  <si>
    <t>Vizi</t>
  </si>
  <si>
    <t>Hajmáskér posta</t>
  </si>
  <si>
    <t>Hajmáskér</t>
  </si>
  <si>
    <t>Tábori</t>
  </si>
  <si>
    <t>Herend posta</t>
  </si>
  <si>
    <t>Herend</t>
  </si>
  <si>
    <t>Felsőrajk postapartner</t>
  </si>
  <si>
    <t>Felsőrajk</t>
  </si>
  <si>
    <t>389 sz. automata - Rákoshegy vasútállomás</t>
  </si>
  <si>
    <t>71 sz. automata - Oroszlány Penny</t>
  </si>
  <si>
    <t>Takács Imre</t>
  </si>
  <si>
    <t>735 sz. automata - Keszthely Tapolcai út Lidl</t>
  </si>
  <si>
    <t>45/A</t>
  </si>
  <si>
    <t>Kislőd posta</t>
  </si>
  <si>
    <t>Kislőd</t>
  </si>
  <si>
    <t>90 sz. automata - Érd Bajcsy-Zsilinszky út Penny</t>
  </si>
  <si>
    <t>340 sz. automata - Batthyány téri HÉV állomás</t>
  </si>
  <si>
    <t>Külsővat posta</t>
  </si>
  <si>
    <t>Külsővat</t>
  </si>
  <si>
    <t>Raffel</t>
  </si>
  <si>
    <t>Lázi posta</t>
  </si>
  <si>
    <t>Lázi</t>
  </si>
  <si>
    <t>342 sz. automata - Kazincbarcika autóbuszállomás</t>
  </si>
  <si>
    <t>Litér posta</t>
  </si>
  <si>
    <t>Litér</t>
  </si>
  <si>
    <t>Álmos</t>
  </si>
  <si>
    <t>390 sz. automata - Stadionok autóbuszpályaudvar</t>
  </si>
  <si>
    <t>391 sz. automata - Népliget autóbuszpályaudvar</t>
  </si>
  <si>
    <t>Magyargencs posta</t>
  </si>
  <si>
    <t>Magyargencs</t>
  </si>
  <si>
    <t>392 sz. automata - Fény utcai piac</t>
  </si>
  <si>
    <t>Marcaltő posta</t>
  </si>
  <si>
    <t>Marcaltő</t>
  </si>
  <si>
    <t>Márkó posta</t>
  </si>
  <si>
    <t>Márkó</t>
  </si>
  <si>
    <t>Padányi Biró Márton</t>
  </si>
  <si>
    <t>Mihályháza posta</t>
  </si>
  <si>
    <t>Mihályháza</t>
  </si>
  <si>
    <t>792 sz. automata - Tahitótfalu Shopping Center</t>
  </si>
  <si>
    <t>5-15</t>
  </si>
  <si>
    <t>801 sz. automata - Dunakeszi Tesco</t>
  </si>
  <si>
    <t>802 sz. automata - Gyömrő Tesco</t>
  </si>
  <si>
    <t>Mendei</t>
  </si>
  <si>
    <t>45457 sz. MOL töltőállomás</t>
  </si>
  <si>
    <t>48-as</t>
  </si>
  <si>
    <t>Tibolddaróc postapartner</t>
  </si>
  <si>
    <t>Tibolddaróc</t>
  </si>
  <si>
    <t>Nemesvámos posta</t>
  </si>
  <si>
    <t>Nemesvámos</t>
  </si>
  <si>
    <t>Sokorópátka postapartner</t>
  </si>
  <si>
    <t>Sokorópátka</t>
  </si>
  <si>
    <t>Som postapartner</t>
  </si>
  <si>
    <t>Som</t>
  </si>
  <si>
    <t>Nyirád posta</t>
  </si>
  <si>
    <t>Nyirád</t>
  </si>
  <si>
    <t>Olaszfalu posta</t>
  </si>
  <si>
    <t>Olaszfalu</t>
  </si>
  <si>
    <t>Major</t>
  </si>
  <si>
    <t>Ősi posta</t>
  </si>
  <si>
    <t>Ősi</t>
  </si>
  <si>
    <t>Öskü posta</t>
  </si>
  <si>
    <t>Öskü</t>
  </si>
  <si>
    <t>Papkeszi posta</t>
  </si>
  <si>
    <t>Papkeszi</t>
  </si>
  <si>
    <t>Tapolca 1 posta</t>
  </si>
  <si>
    <t>Ajka - Padragkút posta</t>
  </si>
  <si>
    <t>Padragi</t>
  </si>
  <si>
    <t>158</t>
  </si>
  <si>
    <t>Várpalota 2 posta</t>
  </si>
  <si>
    <t>Bakony</t>
  </si>
  <si>
    <t>Révfülöp posta</t>
  </si>
  <si>
    <t>Révfülöp</t>
  </si>
  <si>
    <t>Villa-Filip</t>
  </si>
  <si>
    <t>Sümeg posta</t>
  </si>
  <si>
    <t>Pápa 5 posta</t>
  </si>
  <si>
    <t>Tisza Kálmán</t>
  </si>
  <si>
    <t>Sümegprága posta</t>
  </si>
  <si>
    <t>Sümegprága</t>
  </si>
  <si>
    <t>631 sz. automata - XV. Madách u Lidl</t>
  </si>
  <si>
    <t>Szentgál posta</t>
  </si>
  <si>
    <t>Szentgál</t>
  </si>
  <si>
    <t>Taktakenéz postapartner</t>
  </si>
  <si>
    <t>Taktakenéz</t>
  </si>
  <si>
    <t>Szigliget posta</t>
  </si>
  <si>
    <t>Szigliget</t>
  </si>
  <si>
    <t>Eötvös Károly</t>
  </si>
  <si>
    <t>Jászberény - Portelek postapartner</t>
  </si>
  <si>
    <t>Herboly Ilona</t>
  </si>
  <si>
    <t>637 sz. automata - X. Sibrik Miklós út Lidl</t>
  </si>
  <si>
    <t>Sibrik Miklós</t>
  </si>
  <si>
    <t>30/B</t>
  </si>
  <si>
    <t>Tihany posta</t>
  </si>
  <si>
    <t>Tihany</t>
  </si>
  <si>
    <t>Tüskevár posta</t>
  </si>
  <si>
    <t>Tüskevár</t>
  </si>
  <si>
    <t>Ugod posta</t>
  </si>
  <si>
    <t>Ugod</t>
  </si>
  <si>
    <t>Úrkút posta</t>
  </si>
  <si>
    <t>Úrkút</t>
  </si>
  <si>
    <t>Vaszar posta</t>
  </si>
  <si>
    <t>Vaszar</t>
  </si>
  <si>
    <t>Várpalota 1 posta</t>
  </si>
  <si>
    <t>Pétfürdő posta</t>
  </si>
  <si>
    <t>Pétfürdő</t>
  </si>
  <si>
    <t>Berhidai</t>
  </si>
  <si>
    <t>Veszprém 6 posta</t>
  </si>
  <si>
    <t>3/c</t>
  </si>
  <si>
    <t>Veszprémvarsány posta</t>
  </si>
  <si>
    <t>Veszprémvarsány</t>
  </si>
  <si>
    <t>15 sz. automata - Miskolc 9 - Újdiósgyőr posta</t>
  </si>
  <si>
    <t>17 sz. automata - MÁV állomás</t>
  </si>
  <si>
    <t>Vilonya posta</t>
  </si>
  <si>
    <t>Vilonya</t>
  </si>
  <si>
    <t>45446 sz. MOL töltőállomás</t>
  </si>
  <si>
    <t>Kecel</t>
  </si>
  <si>
    <t>Császártöltési</t>
  </si>
  <si>
    <t>18 sz. automata - MÁV állomás</t>
  </si>
  <si>
    <t>19 sz. automata - Tesco</t>
  </si>
  <si>
    <t>Zalahaláp posta</t>
  </si>
  <si>
    <t>Zalahaláp</t>
  </si>
  <si>
    <t>Zánka 1 posta</t>
  </si>
  <si>
    <t>Zánka</t>
  </si>
  <si>
    <t>Zirc posta</t>
  </si>
  <si>
    <t>Nekézseny postapartner</t>
  </si>
  <si>
    <t>Nekézseny</t>
  </si>
  <si>
    <t>Sopron 1 posta</t>
  </si>
  <si>
    <t>7-10</t>
  </si>
  <si>
    <t>Győr 1 posta</t>
  </si>
  <si>
    <t>Szombathely 2 posta</t>
  </si>
  <si>
    <t>70320 sz. Coop üzlet</t>
  </si>
  <si>
    <t>Gálffy Ignác</t>
  </si>
  <si>
    <t>Celldömölk 1 posta</t>
  </si>
  <si>
    <t>Dr Géfin Lajos</t>
  </si>
  <si>
    <t>Veszprém 1 posta</t>
  </si>
  <si>
    <t>Pápa 1 posta</t>
  </si>
  <si>
    <t>Algyő posta</t>
  </si>
  <si>
    <t>Búvár</t>
  </si>
  <si>
    <t>45232 sz. MOL töltőállomás</t>
  </si>
  <si>
    <t>Lajosmizse</t>
  </si>
  <si>
    <t>50.sz.</t>
  </si>
  <si>
    <t>jobb oldal</t>
  </si>
  <si>
    <t>Buj postapartner</t>
  </si>
  <si>
    <t>Buj</t>
  </si>
  <si>
    <t>Nyírkarász postapartner</t>
  </si>
  <si>
    <t>Nyírkarász</t>
  </si>
  <si>
    <t>Apátfalva posta</t>
  </si>
  <si>
    <t>Apátfalva</t>
  </si>
  <si>
    <t>Ásotthalom posta</t>
  </si>
  <si>
    <t>Ásotthalom</t>
  </si>
  <si>
    <t>Királyhalmi</t>
  </si>
  <si>
    <t>12476 sz. MOL töltőállomás</t>
  </si>
  <si>
    <t>Balástya posta</t>
  </si>
  <si>
    <t>Balástya</t>
  </si>
  <si>
    <t>Csongrád 3 - Bokros posta</t>
  </si>
  <si>
    <t>Bokros</t>
  </si>
  <si>
    <t>Bordány posta</t>
  </si>
  <si>
    <t>Bordány</t>
  </si>
  <si>
    <t>Benke Gedeon</t>
  </si>
  <si>
    <t>Csanytelek posta</t>
  </si>
  <si>
    <t>Csanytelek</t>
  </si>
  <si>
    <t>Csanádpalota posta</t>
  </si>
  <si>
    <t>Csanádpalota</t>
  </si>
  <si>
    <t>Kálmány Lajos</t>
  </si>
  <si>
    <t>Csengele posta</t>
  </si>
  <si>
    <t>Csengele</t>
  </si>
  <si>
    <t>Derekegyház posta</t>
  </si>
  <si>
    <t>Derekegyház</t>
  </si>
  <si>
    <t>Deszk posta</t>
  </si>
  <si>
    <t>Tempfli</t>
  </si>
  <si>
    <t>Dóc posta</t>
  </si>
  <si>
    <t>Dóc</t>
  </si>
  <si>
    <t>Domaszék posta</t>
  </si>
  <si>
    <t>Domaszék</t>
  </si>
  <si>
    <t>Eperjes posta</t>
  </si>
  <si>
    <t>Eperjes</t>
  </si>
  <si>
    <t>Fábiánsebestyén posta</t>
  </si>
  <si>
    <t>Fábiánsebestyén</t>
  </si>
  <si>
    <t>Ferencszállás posta</t>
  </si>
  <si>
    <t>Ferencszállás</t>
  </si>
  <si>
    <t>Forráskút posta</t>
  </si>
  <si>
    <t>Forráskút</t>
  </si>
  <si>
    <t>Földeák posta</t>
  </si>
  <si>
    <t>Földeák</t>
  </si>
  <si>
    <t>Kajdacs postapartner</t>
  </si>
  <si>
    <t>Kajdacs</t>
  </si>
  <si>
    <t>Aparhant postapartner</t>
  </si>
  <si>
    <t>Aparhant</t>
  </si>
  <si>
    <t>Rózsadomb</t>
  </si>
  <si>
    <t>Csesznek postapartner</t>
  </si>
  <si>
    <t>Csesznek</t>
  </si>
  <si>
    <t>Wathay Ferenc</t>
  </si>
  <si>
    <t>Zalaegerszeg Magnetic postapartner</t>
  </si>
  <si>
    <t>Szamosangyalos postapartner</t>
  </si>
  <si>
    <t>Szamosangyalos</t>
  </si>
  <si>
    <t>35031 sz. MOL töltőállomás</t>
  </si>
  <si>
    <t>70333 sz. Coop üzlet</t>
  </si>
  <si>
    <t>Kisjárási</t>
  </si>
  <si>
    <t>Szeged 15 - Kiskundorozsma posta</t>
  </si>
  <si>
    <t>Dorozsmai</t>
  </si>
  <si>
    <t>194</t>
  </si>
  <si>
    <t>70349 sz. Coop üzlet</t>
  </si>
  <si>
    <t>Kiszombor posta</t>
  </si>
  <si>
    <t>Kiszombor</t>
  </si>
  <si>
    <t>Nagyszentmiklósi</t>
  </si>
  <si>
    <t>Magyarcsanád posta</t>
  </si>
  <si>
    <t>Magyarcsanád</t>
  </si>
  <si>
    <t>55100 sz. MOL töltőállomás</t>
  </si>
  <si>
    <t>Maklári</t>
  </si>
  <si>
    <t>Maroslele posta</t>
  </si>
  <si>
    <t>Maroslele</t>
  </si>
  <si>
    <t>Mártély posta</t>
  </si>
  <si>
    <t>Mártély</t>
  </si>
  <si>
    <t>Mindszent posta</t>
  </si>
  <si>
    <t>Mindszent</t>
  </si>
  <si>
    <t>Mórahalom posta</t>
  </si>
  <si>
    <t>Mórahalom</t>
  </si>
  <si>
    <t>Milleniumi</t>
  </si>
  <si>
    <t>45114 sz. MOL töltőállomás</t>
  </si>
  <si>
    <t>Bácsalmás</t>
  </si>
  <si>
    <t>Backnang</t>
  </si>
  <si>
    <t>53032 sz. MOL töltőállomás</t>
  </si>
  <si>
    <t>42020 sz. MOL töltőállomás</t>
  </si>
  <si>
    <t>Szentesi</t>
  </si>
  <si>
    <t>Nagylak posta</t>
  </si>
  <si>
    <t>Nagylak</t>
  </si>
  <si>
    <t>Nagymágocs posta</t>
  </si>
  <si>
    <t>Nagymágocs</t>
  </si>
  <si>
    <t>55285 sz. MOL töltőállomás</t>
  </si>
  <si>
    <t>Szél</t>
  </si>
  <si>
    <t>35212 sz. MOL töltőállomás</t>
  </si>
  <si>
    <t>45265 sz. MOL töltőállomás</t>
  </si>
  <si>
    <t>Vecsei</t>
  </si>
  <si>
    <t>Pusztaszer posta</t>
  </si>
  <si>
    <t>Pusztaszer</t>
  </si>
  <si>
    <t>Röszke posta</t>
  </si>
  <si>
    <t>Röszke</t>
  </si>
  <si>
    <t>190 sz. automata - Szeged Nagyáruház</t>
  </si>
  <si>
    <t>Somogysárd postapartner</t>
  </si>
  <si>
    <t>Somogysárd</t>
  </si>
  <si>
    <t>Ruzsa posta</t>
  </si>
  <si>
    <t>Ruzsa</t>
  </si>
  <si>
    <t>Tömörkény</t>
  </si>
  <si>
    <t>Sándorfalva posta</t>
  </si>
  <si>
    <t>Sándorfalva</t>
  </si>
  <si>
    <t>Szentes 3 posta</t>
  </si>
  <si>
    <t>Ópusztaszer posta</t>
  </si>
  <si>
    <t>Ópusztaszer</t>
  </si>
  <si>
    <t>Tóhajlat</t>
  </si>
  <si>
    <t>129</t>
  </si>
  <si>
    <t>Szatymaz posta</t>
  </si>
  <si>
    <t>Szatymaz</t>
  </si>
  <si>
    <t>Szegvár posta</t>
  </si>
  <si>
    <t>Szegvár</t>
  </si>
  <si>
    <t>Rozmaring</t>
  </si>
  <si>
    <t>Geresdlak postapartner</t>
  </si>
  <si>
    <t>Geresdlak</t>
  </si>
  <si>
    <t>Szeged 10 - Szentmihály posta</t>
  </si>
  <si>
    <t>Kapisztrán</t>
  </si>
  <si>
    <t>Székkutas posta</t>
  </si>
  <si>
    <t>Székkutas</t>
  </si>
  <si>
    <t>Vásárhelyi</t>
  </si>
  <si>
    <t>Rábacsécsény postapartner</t>
  </si>
  <si>
    <t>Rábacsécsény</t>
  </si>
  <si>
    <t>42031 sz. MOL töltőállomás</t>
  </si>
  <si>
    <t>Tóalj</t>
  </si>
  <si>
    <t>Bálványos postapartner</t>
  </si>
  <si>
    <t>Bálványos</t>
  </si>
  <si>
    <t>Tiszaújváros postapartner</t>
  </si>
  <si>
    <t>Kéty postapartner</t>
  </si>
  <si>
    <t>Kéty</t>
  </si>
  <si>
    <t>Törökkoppány postapartner</t>
  </si>
  <si>
    <t>Törökkoppány</t>
  </si>
  <si>
    <t>Tóalmás postapartner</t>
  </si>
  <si>
    <t>Tóalmás</t>
  </si>
  <si>
    <t>Szeged 9 Árkád posta</t>
  </si>
  <si>
    <t>Szeged 14 - Szőreg posta</t>
  </si>
  <si>
    <t>Szerb</t>
  </si>
  <si>
    <t>Tömörkény posta</t>
  </si>
  <si>
    <t>Üllés posta</t>
  </si>
  <si>
    <t>Üllés</t>
  </si>
  <si>
    <t>Zákányszék posta</t>
  </si>
  <si>
    <t>Zákányszék</t>
  </si>
  <si>
    <t>Lengyel</t>
  </si>
  <si>
    <t>Zsombó posta</t>
  </si>
  <si>
    <t>Zsombó</t>
  </si>
  <si>
    <t>2/c</t>
  </si>
  <si>
    <t>Akasztó posta</t>
  </si>
  <si>
    <t>Akasztó</t>
  </si>
  <si>
    <t>Tiszaalpár 1 posta</t>
  </si>
  <si>
    <t>Tiszaalpár</t>
  </si>
  <si>
    <t>Apostag posta</t>
  </si>
  <si>
    <t>Apostag</t>
  </si>
  <si>
    <t>Nagy Lajos</t>
  </si>
  <si>
    <t>383 sz. automata - Szentendrei út MOL</t>
  </si>
  <si>
    <t>Berkesz postapartner</t>
  </si>
  <si>
    <t>Berkesz</t>
  </si>
  <si>
    <t>Ballószög posta</t>
  </si>
  <si>
    <t>Ballószög</t>
  </si>
  <si>
    <t>Balotaszállás posta</t>
  </si>
  <si>
    <t>Balotaszállás</t>
  </si>
  <si>
    <t>Balassi Bálint</t>
  </si>
  <si>
    <t>Bácsalmás posta</t>
  </si>
  <si>
    <t>Bácsbokod posta</t>
  </si>
  <si>
    <t>Bácsbokod</t>
  </si>
  <si>
    <t>Bácsborsód posta</t>
  </si>
  <si>
    <t>Bácsborsód</t>
  </si>
  <si>
    <t>Baja 2 posta</t>
  </si>
  <si>
    <t>Érd - Ófalu postapartner</t>
  </si>
  <si>
    <t>Bátmonostor posta</t>
  </si>
  <si>
    <t>Bátmonostor</t>
  </si>
  <si>
    <t>Bátya posta</t>
  </si>
  <si>
    <t>Bátya</t>
  </si>
  <si>
    <t>Bercsényi</t>
  </si>
  <si>
    <t>52062 sz. MOL töltőállomás</t>
  </si>
  <si>
    <t>Nagykanizsa - Kiskanizsa postapartner</t>
  </si>
  <si>
    <t>38/A</t>
  </si>
  <si>
    <t>Salgótarján 3 postapartner</t>
  </si>
  <si>
    <t>Bugac posta</t>
  </si>
  <si>
    <t>Bugac</t>
  </si>
  <si>
    <t>Császártöltés posta</t>
  </si>
  <si>
    <t>Császártöltés</t>
  </si>
  <si>
    <t>Keceli</t>
  </si>
  <si>
    <t>Csikéria posta</t>
  </si>
  <si>
    <t>Csikéria</t>
  </si>
  <si>
    <t>Dávod posta</t>
  </si>
  <si>
    <t>Dávod</t>
  </si>
  <si>
    <t>Dunapataj posta</t>
  </si>
  <si>
    <t>Dunapataj</t>
  </si>
  <si>
    <t>Ordasi</t>
  </si>
  <si>
    <t>Dunaszentbenedek posta</t>
  </si>
  <si>
    <t>Dunaszentbenedek</t>
  </si>
  <si>
    <t>Jászivány postapartner</t>
  </si>
  <si>
    <t>Jászivány</t>
  </si>
  <si>
    <t>Dunavecse posta</t>
  </si>
  <si>
    <t>Dunavecse</t>
  </si>
  <si>
    <t>Dusnok posta</t>
  </si>
  <si>
    <t>Dusnok</t>
  </si>
  <si>
    <t>Érsekcsanád posta</t>
  </si>
  <si>
    <t>Érsekcsanád</t>
  </si>
  <si>
    <t>Fajsz posta</t>
  </si>
  <si>
    <t>Fajsz</t>
  </si>
  <si>
    <t>Bajcsy</t>
  </si>
  <si>
    <t>22 sz. automata - Veszprém 1 posta</t>
  </si>
  <si>
    <t>Foktő posta</t>
  </si>
  <si>
    <t>Foktő</t>
  </si>
  <si>
    <t>Balaton postapartner</t>
  </si>
  <si>
    <t>Fülöpszállás posta</t>
  </si>
  <si>
    <t>Fülöpszállás</t>
  </si>
  <si>
    <t>Fülöpjakab postapartner</t>
  </si>
  <si>
    <t>Fülöpjakab</t>
  </si>
  <si>
    <t>Kemenesszentpéter postapartner</t>
  </si>
  <si>
    <t>Kemenesszentpéter</t>
  </si>
  <si>
    <t>Hajós posta</t>
  </si>
  <si>
    <t>Hajós</t>
  </si>
  <si>
    <t>Szigeti Fő</t>
  </si>
  <si>
    <t>Harkakötöny posta</t>
  </si>
  <si>
    <t>Harkakötöny</t>
  </si>
  <si>
    <t>Görgeteg postapartner</t>
  </si>
  <si>
    <t>Görgeteg</t>
  </si>
  <si>
    <t>Kocsola postapartner</t>
  </si>
  <si>
    <t>Kocsola</t>
  </si>
  <si>
    <t>Bánhorváti postapartner</t>
  </si>
  <si>
    <t>Bánhorváti</t>
  </si>
  <si>
    <t>25 sz. automata - Zala Pláza</t>
  </si>
  <si>
    <t>Stadion</t>
  </si>
  <si>
    <t>Harta 1 posta</t>
  </si>
  <si>
    <t>Harta</t>
  </si>
  <si>
    <t>Helvécia posta</t>
  </si>
  <si>
    <t>Helvécia</t>
  </si>
  <si>
    <t>Nyíregyháza-Kertváros postapartner</t>
  </si>
  <si>
    <t>Prága</t>
  </si>
  <si>
    <t>5/A</t>
  </si>
  <si>
    <t>Kecskemét 10 - Hetényegyháza posta</t>
  </si>
  <si>
    <t>791 sz. automata - Dombóvár Spar</t>
  </si>
  <si>
    <t>Borota postapartner</t>
  </si>
  <si>
    <t>Borota</t>
  </si>
  <si>
    <t>Izsák posta</t>
  </si>
  <si>
    <t>Izsák</t>
  </si>
  <si>
    <t>Jakabszállás posta</t>
  </si>
  <si>
    <t>Jakabszállás</t>
  </si>
  <si>
    <t>Jánoshalma posta</t>
  </si>
  <si>
    <t>Jánoshalma</t>
  </si>
  <si>
    <t>Jászszentlászló posta</t>
  </si>
  <si>
    <t>Jászszentlászló</t>
  </si>
  <si>
    <t>Dunafalva posta</t>
  </si>
  <si>
    <t>Dunafalva</t>
  </si>
  <si>
    <t>Kaskantyú posta</t>
  </si>
  <si>
    <t>Kaskantyú</t>
  </si>
  <si>
    <t>Kecskemét 6 posta</t>
  </si>
  <si>
    <t>Szuha postapartner</t>
  </si>
  <si>
    <t>Szuha</t>
  </si>
  <si>
    <t>237</t>
  </si>
  <si>
    <t>Kecel posta</t>
  </si>
  <si>
    <t>Kelebia posta</t>
  </si>
  <si>
    <t>Kelebia</t>
  </si>
  <si>
    <t>Kerekegyháza posta</t>
  </si>
  <si>
    <t>Kerekegyháza</t>
  </si>
  <si>
    <t>47/b</t>
  </si>
  <si>
    <t>604 sz. automata - Székesfehérvár Farkasvermi köz Lidl</t>
  </si>
  <si>
    <t>Farkasvermi</t>
  </si>
  <si>
    <t>Pápa - Tapolcafő postapartner</t>
  </si>
  <si>
    <t>Tapolcafői</t>
  </si>
  <si>
    <t>21290 sz. MOL töltőállomás</t>
  </si>
  <si>
    <t>Kecskemét 5 posta</t>
  </si>
  <si>
    <t>Rávágy</t>
  </si>
  <si>
    <t>Palotabozsok postapartner</t>
  </si>
  <si>
    <t>Palotabozsok</t>
  </si>
  <si>
    <t>Nyírgelse postapartner</t>
  </si>
  <si>
    <t>Nyírgelse</t>
  </si>
  <si>
    <t>Kiskőrös posta</t>
  </si>
  <si>
    <t>Kiskunmajsa posta</t>
  </si>
  <si>
    <t>Félegyházi</t>
  </si>
  <si>
    <t>Kisszállás posta</t>
  </si>
  <si>
    <t>Kisszállás</t>
  </si>
  <si>
    <t>Kömpöc posta</t>
  </si>
  <si>
    <t>Kömpöc</t>
  </si>
  <si>
    <t>Biri postapartner</t>
  </si>
  <si>
    <t>Biri</t>
  </si>
  <si>
    <t>64/a</t>
  </si>
  <si>
    <t>Kiskunfélegyháza 2 posta</t>
  </si>
  <si>
    <t>Kunfehértó posta</t>
  </si>
  <si>
    <t>Kunfehértó</t>
  </si>
  <si>
    <t>Kunpeszér posta</t>
  </si>
  <si>
    <t>Kunpeszér</t>
  </si>
  <si>
    <t>Kunszállás posta</t>
  </si>
  <si>
    <t>Kunszállás</t>
  </si>
  <si>
    <t>Kunszentmiklós 1 posta</t>
  </si>
  <si>
    <t>Kunszentmiklós</t>
  </si>
  <si>
    <t>Orgovány posta</t>
  </si>
  <si>
    <t>Orgovány</t>
  </si>
  <si>
    <t>Ladánybene posta</t>
  </si>
  <si>
    <t>Ladánybene</t>
  </si>
  <si>
    <t>Lajosmizse posta</t>
  </si>
  <si>
    <t>Madaras posta</t>
  </si>
  <si>
    <t>Madaras</t>
  </si>
  <si>
    <t>Mélykút posta</t>
  </si>
  <si>
    <t>Mélykút</t>
  </si>
  <si>
    <t>Miske posta</t>
  </si>
  <si>
    <t>Miske</t>
  </si>
  <si>
    <t>Nagybaracska posta</t>
  </si>
  <si>
    <t>Nagybaracska</t>
  </si>
  <si>
    <t>514 sz. automata - Nyíregyháza Debreceni út Lidl</t>
  </si>
  <si>
    <t>106/C</t>
  </si>
  <si>
    <t>Nemesnádudvar posta</t>
  </si>
  <si>
    <t>Nemesnádudvar</t>
  </si>
  <si>
    <t>Nyárlőrinc posta</t>
  </si>
  <si>
    <t>Nyárlőrinc</t>
  </si>
  <si>
    <t>536 sz. automata - Tata Piac tér Lidl</t>
  </si>
  <si>
    <t>Páhi posta</t>
  </si>
  <si>
    <t>Páhi</t>
  </si>
  <si>
    <t>Petőfiszállás posta</t>
  </si>
  <si>
    <t>Petőfiszállás</t>
  </si>
  <si>
    <t>Móra Ferenc</t>
  </si>
  <si>
    <t>Rém posta</t>
  </si>
  <si>
    <t>Rém</t>
  </si>
  <si>
    <t>Solt posta</t>
  </si>
  <si>
    <t>Soltvadkert posta</t>
  </si>
  <si>
    <t>Sükösd posta</t>
  </si>
  <si>
    <t>Sükösd</t>
  </si>
  <si>
    <t>Szabadszállás posta</t>
  </si>
  <si>
    <t>Szabadszállás</t>
  </si>
  <si>
    <t>Szalkszentmárton posta</t>
  </si>
  <si>
    <t>Szalkszentmárton</t>
  </si>
  <si>
    <t>Szank posta</t>
  </si>
  <si>
    <t>Szank</t>
  </si>
  <si>
    <t>Szeremle posta</t>
  </si>
  <si>
    <t>Szeremle</t>
  </si>
  <si>
    <t>Tabdi posta</t>
  </si>
  <si>
    <t>Tabdi</t>
  </si>
  <si>
    <t>Tass posta</t>
  </si>
  <si>
    <t>Tass</t>
  </si>
  <si>
    <t>Tázlár posta</t>
  </si>
  <si>
    <t>Tázlár</t>
  </si>
  <si>
    <t>Tiszakécske 1 posta</t>
  </si>
  <si>
    <t>Tompa posta</t>
  </si>
  <si>
    <t>Tompa</t>
  </si>
  <si>
    <t>Tiszakécske 2 - Tiszabög posta</t>
  </si>
  <si>
    <t>Tiszabög</t>
  </si>
  <si>
    <t>Uszód posta</t>
  </si>
  <si>
    <t>Uszód</t>
  </si>
  <si>
    <t>Vaskút posta</t>
  </si>
  <si>
    <t>Vaskút</t>
  </si>
  <si>
    <t>Városföld posta</t>
  </si>
  <si>
    <t>Városföld</t>
  </si>
  <si>
    <t>Zsana posta</t>
  </si>
  <si>
    <t>Zsana</t>
  </si>
  <si>
    <t>Tiszakerecseny posta</t>
  </si>
  <si>
    <t>Tiszakerecseny</t>
  </si>
  <si>
    <t>43078 sz. MOL töltőállomás</t>
  </si>
  <si>
    <t>20.</t>
  </si>
  <si>
    <t>Csajág posta</t>
  </si>
  <si>
    <t>Csajág</t>
  </si>
  <si>
    <t>Békés posta</t>
  </si>
  <si>
    <t>4/1</t>
  </si>
  <si>
    <t>Békéssámson posta</t>
  </si>
  <si>
    <t>Békéssámson</t>
  </si>
  <si>
    <t>Békésszentandrás posta</t>
  </si>
  <si>
    <t>Békésszentandrás</t>
  </si>
  <si>
    <t>Battonya posta</t>
  </si>
  <si>
    <t>Battonya</t>
  </si>
  <si>
    <t>Pölöske postapartner</t>
  </si>
  <si>
    <t>Pölöske</t>
  </si>
  <si>
    <t>Bucsa posta</t>
  </si>
  <si>
    <t>Bucsa</t>
  </si>
  <si>
    <t>Mike postapartner</t>
  </si>
  <si>
    <t>Mike</t>
  </si>
  <si>
    <t>Csanádapáca posta</t>
  </si>
  <si>
    <t>Csanádapáca</t>
  </si>
  <si>
    <t>Szent Gellért</t>
  </si>
  <si>
    <t>Csárdaszállás posta</t>
  </si>
  <si>
    <t>Csárdaszállás</t>
  </si>
  <si>
    <t>Csorvás posta</t>
  </si>
  <si>
    <t>Csorvás</t>
  </si>
  <si>
    <t>Tompa Mihály</t>
  </si>
  <si>
    <t>Dévaványa posta</t>
  </si>
  <si>
    <t>Dévaványa</t>
  </si>
  <si>
    <t>Kőrösladányi</t>
  </si>
  <si>
    <t>372 sz. automata - XIII. Váci út MOL</t>
  </si>
  <si>
    <t>826 sz. automata - Székesfehérvár Pozsonyi út</t>
  </si>
  <si>
    <t>Pozsonyi</t>
  </si>
  <si>
    <t>126/A</t>
  </si>
  <si>
    <t>Máza postapartner</t>
  </si>
  <si>
    <t>Máza</t>
  </si>
  <si>
    <t>Hárskút postapartner</t>
  </si>
  <si>
    <t>Hárskút</t>
  </si>
  <si>
    <t>Doboz posta</t>
  </si>
  <si>
    <t>Doboz</t>
  </si>
  <si>
    <t>Dombegyház posta</t>
  </si>
  <si>
    <t>Dombegyház</t>
  </si>
  <si>
    <t>Kamut posta</t>
  </si>
  <si>
    <t>Kamut</t>
  </si>
  <si>
    <t>Elek posta</t>
  </si>
  <si>
    <t>Elek</t>
  </si>
  <si>
    <t>Füzesgyarmat posta</t>
  </si>
  <si>
    <t>Füzesgyarmat</t>
  </si>
  <si>
    <t>Gádoros posta</t>
  </si>
  <si>
    <t>Gádoros</t>
  </si>
  <si>
    <t>359 sz. automata - Kiskunfélegyháza vasútállomás</t>
  </si>
  <si>
    <t>Geszt posta</t>
  </si>
  <si>
    <t>Geszt</t>
  </si>
  <si>
    <t>7/b</t>
  </si>
  <si>
    <t>Gyomaendrőd 1 posta</t>
  </si>
  <si>
    <t>783 sz. automata - Debrecen Hanza Team</t>
  </si>
  <si>
    <t>Gyula 4 posta</t>
  </si>
  <si>
    <t>Hunya posta</t>
  </si>
  <si>
    <t>Hunya</t>
  </si>
  <si>
    <t>Kardoskút posta</t>
  </si>
  <si>
    <t>Kardoskút</t>
  </si>
  <si>
    <t>Kevermes posta</t>
  </si>
  <si>
    <t>Kevermes</t>
  </si>
  <si>
    <t>Battonyai</t>
  </si>
  <si>
    <t>Kétegyháza posta</t>
  </si>
  <si>
    <t>Kétegyháza</t>
  </si>
  <si>
    <t>Kondoros posta</t>
  </si>
  <si>
    <t>Kondoros</t>
  </si>
  <si>
    <t>Körösladány posta</t>
  </si>
  <si>
    <t>Körösladány</t>
  </si>
  <si>
    <t>Garibaldi</t>
  </si>
  <si>
    <t>Köröstarcsa posta</t>
  </si>
  <si>
    <t>Köröstarcsa</t>
  </si>
  <si>
    <t>Kötegyán posta</t>
  </si>
  <si>
    <t>Kötegyán</t>
  </si>
  <si>
    <t>2. hrsz:3</t>
  </si>
  <si>
    <t>Kunágota posta</t>
  </si>
  <si>
    <t>Kunágota</t>
  </si>
  <si>
    <t>Magyarbánhegyes posta</t>
  </si>
  <si>
    <t>Magyarbánhegyes</t>
  </si>
  <si>
    <t>Nagyvisnyó postapartner</t>
  </si>
  <si>
    <t>Nagyvisnyó</t>
  </si>
  <si>
    <t>Medgyesegyháza 1 posta</t>
  </si>
  <si>
    <t>Medgyesegyháza</t>
  </si>
  <si>
    <t>Mezőberény posta</t>
  </si>
  <si>
    <t>Mezőberény</t>
  </si>
  <si>
    <t>Mezőhegyes posta</t>
  </si>
  <si>
    <t>Mezőhegyes</t>
  </si>
  <si>
    <t>Mezőkovácsháza 1 posta</t>
  </si>
  <si>
    <t>Nagyszénás posta</t>
  </si>
  <si>
    <t>Nagyszénás</t>
  </si>
  <si>
    <t>Okány posta</t>
  </si>
  <si>
    <t>Okány</t>
  </si>
  <si>
    <t>Kardos posta</t>
  </si>
  <si>
    <t>Kardos</t>
  </si>
  <si>
    <t>Örménykút posta</t>
  </si>
  <si>
    <t>Örménykút</t>
  </si>
  <si>
    <t>Sarkad 1 posta</t>
  </si>
  <si>
    <t>Sarkad</t>
  </si>
  <si>
    <t>Árpád fejedelem</t>
  </si>
  <si>
    <t>Hercegszántó postapartner</t>
  </si>
  <si>
    <t>Hercegszántó</t>
  </si>
  <si>
    <t>Albert Flórián</t>
  </si>
  <si>
    <t>Szabadkígyós posta</t>
  </si>
  <si>
    <t>Szabadkígyós</t>
  </si>
  <si>
    <t>Szeghalom posta</t>
  </si>
  <si>
    <t>Nagy Miklós</t>
  </si>
  <si>
    <t>Kunbaja postapartner</t>
  </si>
  <si>
    <t>Kunbaja</t>
  </si>
  <si>
    <t>Telekgerendás posta</t>
  </si>
  <si>
    <t>Telekgerendás</t>
  </si>
  <si>
    <t>Tótkomlós posta</t>
  </si>
  <si>
    <t>Tótkomlós</t>
  </si>
  <si>
    <t>Gajdács Pál</t>
  </si>
  <si>
    <t>Újkígyós posta</t>
  </si>
  <si>
    <t>Újkígyós</t>
  </si>
  <si>
    <t>43/1</t>
  </si>
  <si>
    <t>Kunszentmiklós postapartner</t>
  </si>
  <si>
    <t>Méhtelek postapartner</t>
  </si>
  <si>
    <t>Méhtelek</t>
  </si>
  <si>
    <t>Zsadány posta</t>
  </si>
  <si>
    <t>Zsadány</t>
  </si>
  <si>
    <t>Hódmezővásárhely 1 posta</t>
  </si>
  <si>
    <t>Hódi Pál</t>
  </si>
  <si>
    <t>Szentes 1 posta</t>
  </si>
  <si>
    <t>Csengőd postapartner</t>
  </si>
  <si>
    <t>Csengőd</t>
  </si>
  <si>
    <t>Békéscsaba 1 posta</t>
  </si>
  <si>
    <t>Munkácsy</t>
  </si>
  <si>
    <t>Gyula 1 posta</t>
  </si>
  <si>
    <t>Eszperantó</t>
  </si>
  <si>
    <t>Szarvas posta</t>
  </si>
  <si>
    <t>Kecskemét 1 posta</t>
  </si>
  <si>
    <t>Kiskunhalas 1 posta</t>
  </si>
  <si>
    <t>Kiskunhalas 2 posta</t>
  </si>
  <si>
    <t>Kalocsa posta</t>
  </si>
  <si>
    <t>Tatabánya 5 posta</t>
  </si>
  <si>
    <t>Baja 1 posta</t>
  </si>
  <si>
    <t>Oroszlán</t>
  </si>
  <si>
    <t>Csongrád 1 posta</t>
  </si>
  <si>
    <t>Szombathely - Szentkirály postapartner</t>
  </si>
  <si>
    <t>Tatabánya 7 posta</t>
  </si>
  <si>
    <t>22/A</t>
  </si>
  <si>
    <t>618 sz. automata - XXIII. Ciklámen út Lidl</t>
  </si>
  <si>
    <t>Ciklámen</t>
  </si>
  <si>
    <t>Szögliget postapartner</t>
  </si>
  <si>
    <t>Szögliget</t>
  </si>
  <si>
    <t>Budapest 15 postapartner</t>
  </si>
  <si>
    <t>Felsőszentiván postapartner</t>
  </si>
  <si>
    <t>Felsőszentiván</t>
  </si>
  <si>
    <t>Pély postapartner</t>
  </si>
  <si>
    <t>Pély</t>
  </si>
  <si>
    <t>Rábapordány postapartner</t>
  </si>
  <si>
    <t>Rábapordány</t>
  </si>
  <si>
    <t>Mezőtúr Újvárosi postapartner</t>
  </si>
  <si>
    <t>X.</t>
  </si>
  <si>
    <t>Nemti postapartner</t>
  </si>
  <si>
    <t>Nemti</t>
  </si>
  <si>
    <t>Pap postapartner</t>
  </si>
  <si>
    <t>Pap</t>
  </si>
  <si>
    <t>Kisapostag postapartner</t>
  </si>
  <si>
    <t>Kisapostag</t>
  </si>
  <si>
    <t>Tés postapartner</t>
  </si>
  <si>
    <t>Tés</t>
  </si>
  <si>
    <t>Orfű postapartner</t>
  </si>
  <si>
    <t>Orfű</t>
  </si>
  <si>
    <t>769 sz. automata - Auchan Törökbálint</t>
  </si>
  <si>
    <t>Torbágy</t>
  </si>
  <si>
    <t>661 sz. automata - Kapuvár Győri út MOL</t>
  </si>
  <si>
    <t>7 sz. automata - Szentendre</t>
  </si>
  <si>
    <t>Boconád posta</t>
  </si>
  <si>
    <t>Boconád</t>
  </si>
  <si>
    <t>Budapest 121 posta</t>
  </si>
  <si>
    <t>Normafa</t>
  </si>
  <si>
    <t>Csővár postapartner</t>
  </si>
  <si>
    <t>Csővár</t>
  </si>
  <si>
    <t>Mikszáth</t>
  </si>
  <si>
    <t>3 A</t>
  </si>
  <si>
    <t>Mecsér postapartner</t>
  </si>
  <si>
    <t>Mecsér</t>
  </si>
  <si>
    <t>Dabronc postapartner</t>
  </si>
  <si>
    <t>Dabronc</t>
  </si>
  <si>
    <t>60.</t>
  </si>
  <si>
    <t>399 sz. automata - Szentendrei út Auchan</t>
  </si>
  <si>
    <t>Budapest Rákosliget postapartner</t>
  </si>
  <si>
    <t>Naplás</t>
  </si>
  <si>
    <t>Ipolytarnóc postapartner</t>
  </si>
  <si>
    <t>Ipolytarnóc</t>
  </si>
  <si>
    <t>Rábahídvég postapartner</t>
  </si>
  <si>
    <t>Rábahídvég</t>
  </si>
  <si>
    <t>Szálka postapartner</t>
  </si>
  <si>
    <t>Szálka</t>
  </si>
  <si>
    <t>Tapolca 3 postapartner</t>
  </si>
  <si>
    <t>Lesence</t>
  </si>
  <si>
    <t>Mikebuda postapartner</t>
  </si>
  <si>
    <t>Mikebuda</t>
  </si>
  <si>
    <t>Simaság postapartner</t>
  </si>
  <si>
    <t>Simaság</t>
  </si>
  <si>
    <t>Öregcsertő postapartner</t>
  </si>
  <si>
    <t>Öregcsertő</t>
  </si>
  <si>
    <t>Media Markt Hódmezővásárhely</t>
  </si>
  <si>
    <t>17-19.</t>
  </si>
  <si>
    <t>Kaposvár - Cser postapartner</t>
  </si>
  <si>
    <t>Madár</t>
  </si>
  <si>
    <t>Hevesaranyos posta</t>
  </si>
  <si>
    <t>Hevesaranyos</t>
  </si>
  <si>
    <t>Békés postapartner</t>
  </si>
  <si>
    <t>Szentpálsor</t>
  </si>
  <si>
    <t>Etes posta</t>
  </si>
  <si>
    <t>Etes</t>
  </si>
  <si>
    <t>Écs posta</t>
  </si>
  <si>
    <t>Écs</t>
  </si>
  <si>
    <t>Kis</t>
  </si>
  <si>
    <t>440 sz. automata - Győr Jereváni út Lidl</t>
  </si>
  <si>
    <t>Tiszaderzs postapartner</t>
  </si>
  <si>
    <t>Tiszaderzs</t>
  </si>
  <si>
    <t>804 sz. automata - Győr Királyszék u Tesco</t>
  </si>
  <si>
    <t>520 sz. automata - Eleven Center</t>
  </si>
  <si>
    <t>Rétköz</t>
  </si>
  <si>
    <t>Garabonc postapartner</t>
  </si>
  <si>
    <t>Garabonc</t>
  </si>
  <si>
    <t>56/A</t>
  </si>
  <si>
    <t>778 sz. automata - Cegléd Kossuth tér KIK</t>
  </si>
  <si>
    <t>795 sz. automata - VI. Jókai tér VendoBox</t>
  </si>
  <si>
    <t>Györe postapartner</t>
  </si>
  <si>
    <t>Györe</t>
  </si>
  <si>
    <t>Felsőpetény posta</t>
  </si>
  <si>
    <t>Felsőpetény</t>
  </si>
  <si>
    <t>822 sz. automata - Mercedes-Benz gyár</t>
  </si>
  <si>
    <t>Mercedes</t>
  </si>
  <si>
    <t>Forró posta</t>
  </si>
  <si>
    <t>Forró</t>
  </si>
  <si>
    <t>Fürged postapartner</t>
  </si>
  <si>
    <t>Fürged</t>
  </si>
  <si>
    <t>Kázsmárk postapartner</t>
  </si>
  <si>
    <t>Kázsmárk</t>
  </si>
  <si>
    <t>825 sz. automata - XII. Csörsz u CBA</t>
  </si>
  <si>
    <t>Csörsz</t>
  </si>
  <si>
    <t>Győr - Gyirmót posta</t>
  </si>
  <si>
    <t>94-96</t>
  </si>
  <si>
    <t>Győrújfalu posta</t>
  </si>
  <si>
    <t>Győrújfalu</t>
  </si>
  <si>
    <t>Győrzámoly posta</t>
  </si>
  <si>
    <t>Győrzámoly</t>
  </si>
  <si>
    <t>Gyúró posta</t>
  </si>
  <si>
    <t>Gyúró</t>
  </si>
  <si>
    <t>832 sz. automata - XIII. Párkány u Spar</t>
  </si>
  <si>
    <t>Párkány</t>
  </si>
  <si>
    <t>Harka posta</t>
  </si>
  <si>
    <t>Harka</t>
  </si>
  <si>
    <t>Nyéki</t>
  </si>
  <si>
    <t>Isztimér postapartner</t>
  </si>
  <si>
    <t>Isztimér</t>
  </si>
  <si>
    <t>834 sz. automata - Szentendre Vasúti Villasor MOL</t>
  </si>
  <si>
    <t>Vokány postapartner</t>
  </si>
  <si>
    <t>Vokány</t>
  </si>
  <si>
    <t>835 sz. automata - XI. Hunyadi út MOL</t>
  </si>
  <si>
    <t>847 sz. automata - Miskolc Szent István u Coop</t>
  </si>
  <si>
    <t>849 sz. automata - Miskolc Kisfaludy u Coop</t>
  </si>
  <si>
    <t>Jenő posta</t>
  </si>
  <si>
    <t>Jenő</t>
  </si>
  <si>
    <t>Kajászó posta</t>
  </si>
  <si>
    <t>Kajászó</t>
  </si>
  <si>
    <t>119 sz. automata - Győr Szigethy Attila út Shell</t>
  </si>
  <si>
    <t>Szigethy Attila</t>
  </si>
  <si>
    <t>4722/7</t>
  </si>
  <si>
    <t>Bernecebaráti postapartner</t>
  </si>
  <si>
    <t>Bernecebaráti</t>
  </si>
  <si>
    <t>Budapest - Kelenvölgy postapartner</t>
  </si>
  <si>
    <t>Bazsalikom</t>
  </si>
  <si>
    <t>Erdőhorváti posta</t>
  </si>
  <si>
    <t>Erdőhorváti</t>
  </si>
  <si>
    <t>Dormánd postapartner</t>
  </si>
  <si>
    <t>Dormánd</t>
  </si>
  <si>
    <t>Múcsony postapartner</t>
  </si>
  <si>
    <t>Múcsony</t>
  </si>
  <si>
    <t>Nógrádkövesd postapartner</t>
  </si>
  <si>
    <t>Nógrádkövesd</t>
  </si>
  <si>
    <t>Kenyeri kirendeltség</t>
  </si>
  <si>
    <t>Kenyeri</t>
  </si>
  <si>
    <t>Kétsoprony posta</t>
  </si>
  <si>
    <t>Kétsoprony</t>
  </si>
  <si>
    <t>Kishartyán posta</t>
  </si>
  <si>
    <t>Kishartyán</t>
  </si>
  <si>
    <t>Tugár</t>
  </si>
  <si>
    <t>Kisléta posta</t>
  </si>
  <si>
    <t>Kisléta</t>
  </si>
  <si>
    <t>Bogáti</t>
  </si>
  <si>
    <t>Media Markt Stop Shop</t>
  </si>
  <si>
    <t>136.</t>
  </si>
  <si>
    <t>Fülöp postapartner</t>
  </si>
  <si>
    <t>Fülöp</t>
  </si>
  <si>
    <t>Arany  János</t>
  </si>
  <si>
    <t>12403 sz. MOL töltőállomás</t>
  </si>
  <si>
    <t>Veres Péter</t>
  </si>
  <si>
    <t>105-107.</t>
  </si>
  <si>
    <t>117 sz. automata - Esztergom Tesco</t>
  </si>
  <si>
    <t>Kolontár postapartner</t>
  </si>
  <si>
    <t>Kolontár</t>
  </si>
  <si>
    <t>Szügy postapartner</t>
  </si>
  <si>
    <t>Szügy</t>
  </si>
  <si>
    <t>Magyaralmás posta</t>
  </si>
  <si>
    <t>Magyaralmás</t>
  </si>
  <si>
    <t>Mátraszele posta</t>
  </si>
  <si>
    <t>Mátraszele</t>
  </si>
  <si>
    <t>Horvátzsidány postapartner</t>
  </si>
  <si>
    <t>Horvátzsidány</t>
  </si>
  <si>
    <t>Hideg</t>
  </si>
  <si>
    <t>Káva postapartner</t>
  </si>
  <si>
    <t>Káva</t>
  </si>
  <si>
    <t>Bényei</t>
  </si>
  <si>
    <t>Borsfa postapartner</t>
  </si>
  <si>
    <t>Borsfa</t>
  </si>
  <si>
    <t>Nyírderzs postapartner</t>
  </si>
  <si>
    <t>Nyírderzs</t>
  </si>
  <si>
    <t>Nyírpilis postapartner</t>
  </si>
  <si>
    <t>Nyírpilis</t>
  </si>
  <si>
    <t>Károlyi</t>
  </si>
  <si>
    <t>726 sz. automata - Balatonlelle Rákóczi út Lidl</t>
  </si>
  <si>
    <t>307</t>
  </si>
  <si>
    <t>Beregsurány posta</t>
  </si>
  <si>
    <t>Beregsurány</t>
  </si>
  <si>
    <t>Verseg postapartner</t>
  </si>
  <si>
    <t>Verseg</t>
  </si>
  <si>
    <t>Bázakerettye postapartner</t>
  </si>
  <si>
    <t>Bázakerettye</t>
  </si>
  <si>
    <t>Olaj</t>
  </si>
  <si>
    <t>1 A</t>
  </si>
  <si>
    <t>Baté postapartner</t>
  </si>
  <si>
    <t>Baté</t>
  </si>
  <si>
    <t>Bárna postapartner</t>
  </si>
  <si>
    <t>Bárna</t>
  </si>
  <si>
    <t>Nagykozár posta</t>
  </si>
  <si>
    <t>Nagykozár</t>
  </si>
  <si>
    <t>Felpéc postapartner</t>
  </si>
  <si>
    <t>Felpéc</t>
  </si>
  <si>
    <t>Újkér postapartner</t>
  </si>
  <si>
    <t>Újkér</t>
  </si>
  <si>
    <t>Csíkos</t>
  </si>
  <si>
    <t>Szápár postapartner</t>
  </si>
  <si>
    <t>Szápár</t>
  </si>
  <si>
    <t>Iván postapartner</t>
  </si>
  <si>
    <t>Iván</t>
  </si>
  <si>
    <t>Szentpéterszeg postapartner</t>
  </si>
  <si>
    <t>Szentpéterszeg</t>
  </si>
  <si>
    <t>Fekete Borbála</t>
  </si>
  <si>
    <t>Bikal postapartner</t>
  </si>
  <si>
    <t>Bikal</t>
  </si>
  <si>
    <t>Erdőtarcsa postapartner</t>
  </si>
  <si>
    <t>Erdőtarcsa</t>
  </si>
  <si>
    <t>28 sz. automata - Spar</t>
  </si>
  <si>
    <t>Csontváry</t>
  </si>
  <si>
    <t>Döge posta</t>
  </si>
  <si>
    <t>Döge</t>
  </si>
  <si>
    <t>Osváth</t>
  </si>
  <si>
    <t>Hugyag postapartner</t>
  </si>
  <si>
    <t>Hugyag</t>
  </si>
  <si>
    <t>Budapest - Cinkota postapartner</t>
  </si>
  <si>
    <t>Rádió</t>
  </si>
  <si>
    <t>30 sz. automata - Posta Feldolgozó</t>
  </si>
  <si>
    <t>Gógánfa postapartner</t>
  </si>
  <si>
    <t>Gógánfa</t>
  </si>
  <si>
    <t>32 sz. automata - Rókusi körút Tesco</t>
  </si>
  <si>
    <t>Rókusi</t>
  </si>
  <si>
    <t>42-64</t>
  </si>
  <si>
    <t>Magyarhertelend postapartner</t>
  </si>
  <si>
    <t>Magyarhertelend</t>
  </si>
  <si>
    <t>Püspökhatvan postapartner</t>
  </si>
  <si>
    <t>Püspökhatvan</t>
  </si>
  <si>
    <t>Körösújfalu postapartner</t>
  </si>
  <si>
    <t>Körösújfalu</t>
  </si>
  <si>
    <t>Tó</t>
  </si>
  <si>
    <t>Márianosztra postapartner</t>
  </si>
  <si>
    <t>Márianosztra</t>
  </si>
  <si>
    <t>Rákoczi</t>
  </si>
  <si>
    <t>34 sz. automata - Önkormányzat</t>
  </si>
  <si>
    <t>35 sz. automata - Talfája u Tesco</t>
  </si>
  <si>
    <t>Talfája</t>
  </si>
  <si>
    <t>Baktakék postapartner</t>
  </si>
  <si>
    <t>Baktakék</t>
  </si>
  <si>
    <t>86-88</t>
  </si>
  <si>
    <t>774 sz. automata - Szolnok Abonyi út Coop</t>
  </si>
  <si>
    <t>60600 sz. MOL töltőállomás</t>
  </si>
  <si>
    <t>775 sz. automata - Szolnok Tószegi út Coop</t>
  </si>
  <si>
    <t>Tószegi</t>
  </si>
  <si>
    <t>781 sz. automata - Kecskemét Búzakalász u autómosó</t>
  </si>
  <si>
    <t>Búzakalász</t>
  </si>
  <si>
    <t>368 sz. automata - Kérő u Spar</t>
  </si>
  <si>
    <t>Kémes postapartner</t>
  </si>
  <si>
    <t>Kémes</t>
  </si>
  <si>
    <t>Vértanúk</t>
  </si>
  <si>
    <t>Papos postapartner</t>
  </si>
  <si>
    <t>Papos</t>
  </si>
  <si>
    <t>Széchényi</t>
  </si>
  <si>
    <t>Nógrádszakál postapartner</t>
  </si>
  <si>
    <t>Nógrádszakál</t>
  </si>
  <si>
    <t>9/A</t>
  </si>
  <si>
    <t>Ordacsehi postapartner</t>
  </si>
  <si>
    <t>Ordacsehi</t>
  </si>
  <si>
    <t>Szombathely 5 posta</t>
  </si>
  <si>
    <t>Károly Róbert</t>
  </si>
  <si>
    <t>Somogyszob posta</t>
  </si>
  <si>
    <t>Somogyszob</t>
  </si>
  <si>
    <t>Véménd postapartner</t>
  </si>
  <si>
    <t>Véménd</t>
  </si>
  <si>
    <t>Egerfarmos postapartner</t>
  </si>
  <si>
    <t>Egerfarmos</t>
  </si>
  <si>
    <t>Szólád postapartner</t>
  </si>
  <si>
    <t>Szólád</t>
  </si>
  <si>
    <t>Zalaszentmihály postapartner</t>
  </si>
  <si>
    <t>Zalaszentmihály</t>
  </si>
  <si>
    <t>3/a</t>
  </si>
  <si>
    <t>Gyóró postapartner</t>
  </si>
  <si>
    <t>Gyóró</t>
  </si>
  <si>
    <t>Szentkirályszabadja posta</t>
  </si>
  <si>
    <t>Szentkirályszabadja</t>
  </si>
  <si>
    <t>36 sz. automata - Corvin Pláza</t>
  </si>
  <si>
    <t>Szilsárkány posta</t>
  </si>
  <si>
    <t>Szilsárkány</t>
  </si>
  <si>
    <t>Mezőgyán postapartner</t>
  </si>
  <si>
    <t>Mezőgyán</t>
  </si>
  <si>
    <t>45 sz. automata - Tesco</t>
  </si>
  <si>
    <t>46 sz. automata - Interspar</t>
  </si>
  <si>
    <t>Újszentiván posta</t>
  </si>
  <si>
    <t>Újszentiván</t>
  </si>
  <si>
    <t>850 sz. automata - Kazincbarcika Egressy u Coop</t>
  </si>
  <si>
    <t>12070 sz. MOL töltőállomás</t>
  </si>
  <si>
    <t>406 sz. automata - Szigetszentmiklós Csepeli út Lidl</t>
  </si>
  <si>
    <t>Csepeli</t>
  </si>
  <si>
    <t>16/A</t>
  </si>
  <si>
    <t>Várdomb posta</t>
  </si>
  <si>
    <t>Várdomb</t>
  </si>
  <si>
    <t>610 sz. automata - IV. Megyeri út Lidl</t>
  </si>
  <si>
    <t>421 sz. automata - Vác Bolgár u Lidl</t>
  </si>
  <si>
    <t>Bolgár</t>
  </si>
  <si>
    <t>424 sz. automata - Budaörs Károly Király u Lidl</t>
  </si>
  <si>
    <t>Károly Király</t>
  </si>
  <si>
    <t>145</t>
  </si>
  <si>
    <t>851 sz. automata - Salgótarján  Beszterce tér Coop</t>
  </si>
  <si>
    <t>Beszterce</t>
  </si>
  <si>
    <t>Visonta 1 posta</t>
  </si>
  <si>
    <t>Visonta</t>
  </si>
  <si>
    <t>427 sz. automata - Aszód Pesti út Lidl</t>
  </si>
  <si>
    <t>14-16</t>
  </si>
  <si>
    <t>852 sz. automata - Miskolc Klapka u Coop</t>
  </si>
  <si>
    <t>430 sz. automata - Ráckeve Lacházi u Lidl</t>
  </si>
  <si>
    <t>Lacházi</t>
  </si>
  <si>
    <t>515 sz. automata - Kecskemét Malom Központ</t>
  </si>
  <si>
    <t>Korona</t>
  </si>
  <si>
    <t>433 sz. automata - Veresegyház Budapesti u Lidl</t>
  </si>
  <si>
    <t>444 sz. automata - Győr Szeszgyár u Lidl</t>
  </si>
  <si>
    <t>Szeszgyár</t>
  </si>
  <si>
    <t>Somogyzsitfa postapartner</t>
  </si>
  <si>
    <t>Somogyzsitfa</t>
  </si>
  <si>
    <t>445 sz. automata - Budakeszi Kert u Lidl</t>
  </si>
  <si>
    <t>Szákszend postapartner</t>
  </si>
  <si>
    <t>Szákszend</t>
  </si>
  <si>
    <t>Száki</t>
  </si>
  <si>
    <t>Dénesfa postapartner</t>
  </si>
  <si>
    <t>Dénesfa</t>
  </si>
  <si>
    <t>Sótony postapartner</t>
  </si>
  <si>
    <t>Sótony</t>
  </si>
  <si>
    <t>Szerecseny postapartner</t>
  </si>
  <si>
    <t>Szerecseny</t>
  </si>
  <si>
    <t>860 sz. automata - Hajdúsámson Kiscseredűlő Príma</t>
  </si>
  <si>
    <t>Kiscseredűlő</t>
  </si>
  <si>
    <t>862 sz. automata - III. Vörösvári út Vendobox</t>
  </si>
  <si>
    <t>Vörösvári</t>
  </si>
  <si>
    <t>11311 sz. MOL töltőállomás</t>
  </si>
  <si>
    <t>Istenhegyi</t>
  </si>
  <si>
    <t>45-47</t>
  </si>
  <si>
    <t>863 sz. automata - XIII. Lehel u. Coop</t>
  </si>
  <si>
    <t>865 sz. automata - Maglód Fő u Coop</t>
  </si>
  <si>
    <t>866 sz. automata - XXII. XIII u Coop</t>
  </si>
  <si>
    <t>XIII</t>
  </si>
  <si>
    <t>867 sz. automata - Hatvan Béke u Coop</t>
  </si>
  <si>
    <t>869 sz. automata - Nagykálló Korányi Frigyes út Coop</t>
  </si>
  <si>
    <t>870 sz. automata - Eger Napsugár út Coop</t>
  </si>
  <si>
    <t>871 sz. automata - Dombóvár VI u Coop</t>
  </si>
  <si>
    <t>VI</t>
  </si>
  <si>
    <t>Nemesbük postapartner</t>
  </si>
  <si>
    <t>Nemesbük</t>
  </si>
  <si>
    <t>Magyarbóly postapartner</t>
  </si>
  <si>
    <t>Magyarbóly</t>
  </si>
  <si>
    <t>70169 sz. Coop üzlet</t>
  </si>
  <si>
    <t>Jurisics Miklós</t>
  </si>
  <si>
    <t>70172 sz. Coop üzlet</t>
  </si>
  <si>
    <t>Felgyő postapartner</t>
  </si>
  <si>
    <t>Felgyő</t>
  </si>
  <si>
    <t>70175 sz. Coop üzlet</t>
  </si>
  <si>
    <t>Aidinger János</t>
  </si>
  <si>
    <t>227 sz. automata - Tiszaújváros Tesco</t>
  </si>
  <si>
    <t>Örösi</t>
  </si>
  <si>
    <t>70191 sz. Coop üzlet</t>
  </si>
  <si>
    <t>Fáy A.</t>
  </si>
  <si>
    <t>0</t>
  </si>
  <si>
    <t>Kakucs postapartner</t>
  </si>
  <si>
    <t>Kakucs</t>
  </si>
  <si>
    <t>Sas</t>
  </si>
  <si>
    <t>Kunadacs postapartner</t>
  </si>
  <si>
    <t>Kunadacs</t>
  </si>
  <si>
    <t>70203 sz. Coop üzlet</t>
  </si>
  <si>
    <t>Hevesi Sándor</t>
  </si>
  <si>
    <t>70211 sz. Coop üzlet</t>
  </si>
  <si>
    <t>70214 sz. Coop üzlet</t>
  </si>
  <si>
    <t>85/A</t>
  </si>
  <si>
    <t>Nagyigmánd postapartner</t>
  </si>
  <si>
    <t>Nagyigmánd</t>
  </si>
  <si>
    <t>564 sz. automata - Miskolc Csermőkei út Lidl</t>
  </si>
  <si>
    <t>Csermőkei</t>
  </si>
  <si>
    <t>207</t>
  </si>
  <si>
    <t>Tiszaeszlár postapartner</t>
  </si>
  <si>
    <t>Tiszaeszlár</t>
  </si>
  <si>
    <t>Kerta postapartner</t>
  </si>
  <si>
    <t>Kerta</t>
  </si>
  <si>
    <t>Balinka postapartner</t>
  </si>
  <si>
    <t>Balinka</t>
  </si>
  <si>
    <t>Méhkerék posta</t>
  </si>
  <si>
    <t>Méhkerék</t>
  </si>
  <si>
    <t>Nyárád postapartner</t>
  </si>
  <si>
    <t>Nyárád</t>
  </si>
  <si>
    <t>Bársonyos postapartner</t>
  </si>
  <si>
    <t>Bársonyos</t>
  </si>
  <si>
    <t>Kisvárda postapartner</t>
  </si>
  <si>
    <t>70271 sz. Coop üzlet</t>
  </si>
  <si>
    <t>70273 sz. Coop üzlet</t>
  </si>
  <si>
    <t>Röszkei</t>
  </si>
  <si>
    <t>12347 sz. MOL töltőállomás</t>
  </si>
  <si>
    <t>52.</t>
  </si>
  <si>
    <t>70288 sz. Coop üzlet</t>
  </si>
  <si>
    <t>70291 sz. Coop üzlet</t>
  </si>
  <si>
    <t>70299 sz. Coop üzlet</t>
  </si>
  <si>
    <t>64850 sz. MOL töltőállomás</t>
  </si>
  <si>
    <t>63000 sz. MOL töltőállomás</t>
  </si>
  <si>
    <t>Kistályai</t>
  </si>
  <si>
    <t>497 sz. automata - Gyöngyös Budai Nagy Antal tér Lidl</t>
  </si>
  <si>
    <t>Abaújkér posta</t>
  </si>
  <si>
    <t>Abaújkér</t>
  </si>
  <si>
    <t>413 sz. automata - Szombathely Verseny u Lidl</t>
  </si>
  <si>
    <t>420 sz. automata - Nagykáta Dózsa György út Lidl</t>
  </si>
  <si>
    <t>467 sz. automata - Szombathely Kenyérvíz u Lidl</t>
  </si>
  <si>
    <t>Kenyérvíz</t>
  </si>
  <si>
    <t>481 sz. automata - Kiskunfélegyháza Majsai út Lidl</t>
  </si>
  <si>
    <t>490 sz. automata - Mohács Pécsi út Lidl</t>
  </si>
  <si>
    <t>519 sz. automata - Paks Tolnai út Lidl</t>
  </si>
  <si>
    <t>Tolnai</t>
  </si>
  <si>
    <t>527 sz. automata - Oroszlány Környei út Lidl</t>
  </si>
  <si>
    <t>Környei</t>
  </si>
  <si>
    <t>543 sz. automata - Veszprém Cholnoky Jenő u Lidl</t>
  </si>
  <si>
    <t>Cholnoky Jenő</t>
  </si>
  <si>
    <t>29/1</t>
  </si>
  <si>
    <t>571 sz. automata - Pécs Lázár Vilmos u Lidl</t>
  </si>
  <si>
    <t>Lázár Vilmos</t>
  </si>
  <si>
    <t>590 sz. automata - Esztergom Bánomi út Lidl</t>
  </si>
  <si>
    <t>Bánomi</t>
  </si>
  <si>
    <t>599 sz. automata - Szombathely Zanati út Lidl</t>
  </si>
  <si>
    <t>602 sz. automata - Siófok Zamárdi u Lidl</t>
  </si>
  <si>
    <t>1-2</t>
  </si>
  <si>
    <t>639 sz. automata - XIII. Béke tér Lidl</t>
  </si>
  <si>
    <t>252 sz. automata - Székesfehérvár Seregélyesi út MOL</t>
  </si>
  <si>
    <t>Seregélyesi</t>
  </si>
  <si>
    <t>642 sz. automata - XXI. Ady Endre út Lidl</t>
  </si>
  <si>
    <t>281 sz. automata - Megyeri út Spar</t>
  </si>
  <si>
    <t>346 sz. automata - Székesfehérvár Budai út InterSpar</t>
  </si>
  <si>
    <t>453 sz. automata - Debrecen Derék u Lidl</t>
  </si>
  <si>
    <t>Derék</t>
  </si>
  <si>
    <t>501 sz. automata - Tiszaújváros Lévay u Lidl</t>
  </si>
  <si>
    <t>Lévay</t>
  </si>
  <si>
    <t>503 sz. automata - Újfehértó Debreceni út Lidl</t>
  </si>
  <si>
    <t>14-24</t>
  </si>
  <si>
    <t>Kazár posta</t>
  </si>
  <si>
    <t>Kazár</t>
  </si>
  <si>
    <t>Bakonyszentkirály posta</t>
  </si>
  <si>
    <t>Bakonyszentkirály</t>
  </si>
  <si>
    <t>Ómalom</t>
  </si>
  <si>
    <t>463 sz. automata - Székesfehérvár Balatoni út Lidl</t>
  </si>
  <si>
    <t>472 sz. automata - Szolnok Délibáb u Lidl</t>
  </si>
  <si>
    <t>Délibáb</t>
  </si>
  <si>
    <t>479 sz. automata - Püspökladány Rákóczi u Lidl</t>
  </si>
  <si>
    <t>16-20</t>
  </si>
  <si>
    <t>480 sz. automata - Sátoraljaújhely Esze Tamás u Lidl</t>
  </si>
  <si>
    <t>484 sz. automata - Kisvárda Attila u Lidl</t>
  </si>
  <si>
    <t>489 sz. automata - Tatabánya Győri út Lidl</t>
  </si>
  <si>
    <t>493 sz. automata - Mór Akai út Lidl</t>
  </si>
  <si>
    <t>Akai</t>
  </si>
  <si>
    <t>538 sz. automata - Pécs Puskin tér Lidl</t>
  </si>
  <si>
    <t>562 sz. automata - Esztergom Dobogókői út Lidl</t>
  </si>
  <si>
    <t>Dobogókői</t>
  </si>
  <si>
    <t>576 sz. automata - Szolnok Széchenyi István krt Lidl</t>
  </si>
  <si>
    <t>579 sz. automata - Székesfehérvár Mártírok útja Lidl</t>
  </si>
  <si>
    <t>Hodász postapartner</t>
  </si>
  <si>
    <t>Hodász</t>
  </si>
  <si>
    <t>Bérbaltavár posta</t>
  </si>
  <si>
    <t>Bérbaltavár</t>
  </si>
  <si>
    <t>Fertőendréd postapartner</t>
  </si>
  <si>
    <t>Fertőendréd</t>
  </si>
  <si>
    <t>Kisfalud postapartner</t>
  </si>
  <si>
    <t>Kisfalud</t>
  </si>
  <si>
    <t>Vizslás postapartner</t>
  </si>
  <si>
    <t>Vizslás</t>
  </si>
  <si>
    <t>Varbó postapartner</t>
  </si>
  <si>
    <t>Varbó</t>
  </si>
  <si>
    <t>Jánd postapartner</t>
  </si>
  <si>
    <t>Jánd</t>
  </si>
  <si>
    <t>Nagyveleg postapartner</t>
  </si>
  <si>
    <t>Nagyveleg</t>
  </si>
  <si>
    <t>Móri</t>
  </si>
  <si>
    <t>2 A</t>
  </si>
  <si>
    <t>Alsóberecki postapartner</t>
  </si>
  <si>
    <t>Alsóberecki</t>
  </si>
  <si>
    <t>Pátyod postapartner</t>
  </si>
  <si>
    <t>Pátyod</t>
  </si>
  <si>
    <t>Hét postapartner</t>
  </si>
  <si>
    <t>Hét</t>
  </si>
  <si>
    <t>Tomajmonostora postapartner</t>
  </si>
  <si>
    <t>Tomajmonostora</t>
  </si>
  <si>
    <t>Széchenyi út</t>
  </si>
  <si>
    <t>63 A</t>
  </si>
  <si>
    <t>Tiborszállás postapartner</t>
  </si>
  <si>
    <t>Tiborszállás</t>
  </si>
  <si>
    <t>Kárász postapartner</t>
  </si>
  <si>
    <t>Kárász</t>
  </si>
  <si>
    <t>Bedő postapartner</t>
  </si>
  <si>
    <t>Bedő</t>
  </si>
  <si>
    <t>Nyírcsászári postapartner</t>
  </si>
  <si>
    <t>Nyírcsászári</t>
  </si>
  <si>
    <t>Bátorliget postapartner</t>
  </si>
  <si>
    <t>Bátorliget</t>
  </si>
  <si>
    <t>Terem postapartner</t>
  </si>
  <si>
    <t>Terem</t>
  </si>
  <si>
    <t>Panyola postapartner</t>
  </si>
  <si>
    <t>Panyola</t>
  </si>
  <si>
    <t>Szombathelyi</t>
  </si>
  <si>
    <t>Nábrád postapartner</t>
  </si>
  <si>
    <t>Nábrád</t>
  </si>
  <si>
    <t>Nyírjákó postapartner</t>
  </si>
  <si>
    <t>Nyírjákó</t>
  </si>
  <si>
    <t>Mihálygerge postapartner</t>
  </si>
  <si>
    <t>Mihálygerge</t>
  </si>
  <si>
    <t>Mernye postapartner</t>
  </si>
  <si>
    <t>Mernye</t>
  </si>
  <si>
    <r>
      <t xml:space="preserve">A közterület jellege mezőbe (utca, tér, út, stb.) csak a </t>
    </r>
    <r>
      <rPr>
        <b/>
        <i/>
        <sz val="10"/>
        <color theme="1"/>
        <rFont val="Book Antiqua"/>
        <family val="1"/>
        <charset val="238"/>
      </rPr>
      <t>Segéd</t>
    </r>
    <r>
      <rPr>
        <sz val="10"/>
        <color theme="1"/>
        <rFont val="Book Antiqua"/>
        <family val="1"/>
        <charset val="238"/>
      </rPr>
      <t xml:space="preserve"> munkalapon felsorolt kategóriákat lehet beírni karakterpontosan. A rövidítéseket, elírásokat nem fogadja el a raktárlogisztikai szoftver. (Az </t>
    </r>
    <r>
      <rPr>
        <i/>
        <sz val="10"/>
        <color theme="1"/>
        <rFont val="Book Antiqua"/>
        <family val="1"/>
        <charset val="238"/>
      </rPr>
      <t>utca</t>
    </r>
    <r>
      <rPr>
        <sz val="10"/>
        <color theme="1"/>
        <rFont val="Book Antiqua"/>
        <family val="1"/>
        <charset val="238"/>
      </rPr>
      <t xml:space="preserve"> sikeres, az</t>
    </r>
    <r>
      <rPr>
        <i/>
        <sz val="10"/>
        <color theme="1"/>
        <rFont val="Book Antiqua"/>
        <family val="1"/>
        <charset val="238"/>
      </rPr>
      <t xml:space="preserve"> u. </t>
    </r>
    <r>
      <rPr>
        <sz val="10"/>
        <color theme="1"/>
        <rFont val="Book Antiqua"/>
        <family val="1"/>
        <charset val="238"/>
      </rPr>
      <t xml:space="preserve">rövidítés sikertelen adatfeldolgozást eredményez.). </t>
    </r>
  </si>
  <si>
    <t>Annak a közterületnek a neve, melyen a címhely található. (Olyan címnél, amelyhez csak helyrajziszám tartozik, vagy nincs közterületi megnevezés, a közterület neve mező üres marad.)</t>
  </si>
  <si>
    <t>A címzett e-mail címe, elvárt formátuma: abc_1234@gmail.com. A mezőt MPL CS (csomagautomata) kézbesítési mód esetén kötelező tölteni, MPL PM vagy MPL PP (postán maradó, vagy partneri PostaPontra kért) kézbesítés esetén akkor kötelező megadni, ha nincs megadva e-mail cím. (Vagy a telefonszám kötelező, vagy az e-mail, ha az egyik elérhetőségi adat meg van adva, akkor a másik már nem kötelezően töltendő.) A kézbesítés sikerességét segíti, ha minden esetben töltve van ez a mező is.</t>
  </si>
  <si>
    <t>A címzett telefonszáma; kötelező formátum: országhívó kód + szolgáltató előhívószáma + telefonszám (pl.: 36301234567; 3612223333). A mezőt MPL CS (csomagautomata) kézbesítési mód esetén kötelező tölteni, MPL PM vagy MPL PP (postán maradó, vagy partneri PostaPontra kért) kézbesítés esetén akkor kötelező megadni, ha nincs megadva e-mail cím. (Vagy a telefonszám kötelező, vagy az e-mail, ha az egyik elérhetőségi adat meg van adva, akkor a másik már nem kötelezően töltendő.) MPL CS+PM+PP esetén csak mobiltelefonszám adható meg. A kézbesítés sikerességét segíti, ha minden esetben töltve van ez a mező (pl.: házhoz kézbesítés esetén így gyorsan tudunk egyeztetni a címzettel).</t>
  </si>
  <si>
    <r>
      <t xml:space="preserve">Választható többletszolgáltatás, árufizetés (utánvét) igény esetén a csomag kézbesítésére csak azután kerülhet sor, miután az árufizetés összegét a címzettől a kézbesítő beszedte. Ilyen igény esetén a mezőbe az árufizetés összegét kell beírni pénznem, szóköz, elválasztójel nélkül. (pl.: 25200). Ha egy rendelés több termékből áll, az árufizetés teljes összegét az adott rendelés </t>
    </r>
    <r>
      <rPr>
        <u/>
        <sz val="10"/>
        <color theme="1"/>
        <rFont val="Book Antiqua"/>
        <family val="1"/>
        <charset val="238"/>
      </rPr>
      <t>első sorában</t>
    </r>
    <r>
      <rPr>
        <sz val="10"/>
        <color theme="1"/>
        <rFont val="Book Antiqua"/>
        <family val="1"/>
        <charset val="238"/>
      </rPr>
      <t xml:space="preserve"> kell rögzíteni (nem termékenként kell beírni az áru értékét, hanem az adott rendelésre vonatkozóan a teljes árufizetési összeget kell megjeleníteni az adott rendelés első soránál - az ide beírt összeget fogja beszedni a kézbesítő a csomag kézbesítésekor).</t>
    </r>
  </si>
  <si>
    <t>Választható többletszolgáltatás, a mezőbe beírt összegig kártérítési felelősséget vállal az MPL az értéknyilvánítás (értékbiztosítás) többletszolgáltatással feladott küldemények esetén. A beírt összeg Forintban értendő. A mezőbe csak a számadatot kell beírni (pont, szóköz, pénznem nélkül; pl.: 40000). Ha egy rendelés több termékből áll, az értéknyilvánítás összegét az adott rendelés első sorában kell rögzíteni (nem szükséges termékenként beírni, elegendő csak az első terméknél feltüntetni a rendeléshez tartozó teljes összeget). Raklapos kézbesítési mód választása esetén ennek a mezőnek a töltése kötelező.*</t>
  </si>
  <si>
    <r>
      <t>Abban az esetben kell "X"-szel jelölni a választható többletszolgáltatás mezőjét</t>
    </r>
    <r>
      <rPr>
        <sz val="10"/>
        <color rgb="FF7030A0"/>
        <rFont val="Book Antiqua"/>
        <family val="1"/>
        <charset val="238"/>
      </rPr>
      <t>,</t>
    </r>
    <r>
      <rPr>
        <sz val="10"/>
        <color theme="1"/>
        <rFont val="Book Antiqua"/>
        <family val="1"/>
        <charset val="238"/>
      </rPr>
      <t xml:space="preserve"> ha a megrendelés kiszállítását 1 munkanapon belül kérik.* Az 1 munkanapos időgarancia csak 40 kg alatti csomagokhoz kérhető.</t>
    </r>
  </si>
  <si>
    <t>Abban az esetben kell "X"-szel jelölni a választható, ha a megrendeléshez tartozó csomagot a kézbesítő alkalmi átvevőnek is kézbesítheti.*</t>
  </si>
  <si>
    <t>Ha a rendelést egyedi csomagolással kell elkészíteni, a marketingcsomagolás többletszolágltatás igénybevételét "X"-szel szükséges megjelölni. *</t>
  </si>
  <si>
    <r>
      <t xml:space="preserve">A "Formátum" munkalapon az állomány elvárt szerkezetéhez kapcsolódó leírás található.
A "Megrendelések mintafájl” munkalap a megrendelésekhez kapcsolódó fájl elvárt formáját mutatja be.
</t>
    </r>
    <r>
      <rPr>
        <sz val="10"/>
        <rFont val="Book Antiqua"/>
        <family val="1"/>
        <charset val="238"/>
      </rPr>
      <t>Az "Átvételi pontok" munkalapon találhatóak meg az MPL csomagátvételi pontjanak listája (a naprakész lista mindig a frissen letöltött mintaállományból érhető el).</t>
    </r>
    <r>
      <rPr>
        <sz val="10"/>
        <color theme="1"/>
        <rFont val="Book Antiqua"/>
        <family val="1"/>
        <charset val="238"/>
      </rPr>
      <t xml:space="preserve">
A "Segéd" munkalapon a megrendelés címzettjének közelebbi címének megadásához használható közterületi elnevezések és a választható kézbesítési módok jelölései szerepelnek.
A "Többletszolgáltatások" munkalap a rendelés kiszállításához kapcsolódó, választható többletszolgáltatások összefüggéseit, az igénybevétel lehetőségeit mutatja meg. 
Az "Üres sablon" alapján készítheti el a megbízó a saját megrendeléseihez kapcsolódó fájlt, a munkalap tartalmát egy külön fájlba elmentve.</t>
    </r>
  </si>
  <si>
    <r>
      <t>Abban az esetben kell "X"-szel jelölni a választható többletszolgáltatás mezőjét</t>
    </r>
    <r>
      <rPr>
        <sz val="10"/>
        <color rgb="FF7030A0"/>
        <rFont val="Book Antiqua"/>
        <family val="1"/>
        <charset val="238"/>
      </rPr>
      <t>,</t>
    </r>
    <r>
      <rPr>
        <sz val="10"/>
        <color theme="1"/>
        <rFont val="Book Antiqua"/>
        <family val="1"/>
        <charset val="238"/>
      </rPr>
      <t xml:space="preserve"> ha a megrendeléshez 10 munkanapos őrzési időt kérnek, ami biztosítja, hogy a kétszeri házhoz kézbesítési kísérlet </t>
    </r>
    <r>
      <rPr>
        <sz val="10"/>
        <rFont val="Book Antiqua"/>
        <family val="1"/>
        <charset val="238"/>
      </rPr>
      <t>során</t>
    </r>
    <r>
      <rPr>
        <sz val="10"/>
        <color theme="1"/>
        <rFont val="Book Antiqua"/>
        <family val="1"/>
        <charset val="238"/>
      </rPr>
      <t xml:space="preserve"> további 10 munkanapig átvehető a küldemény a címhelyhez közeli postahelyen,  vagy ha MPL csomagautomatára történik a kézbesítés, akkor az automatás átvételi idő lejárta után a csomag még szintén átvehető egy közeli postán még 10 napig. Postán maradó, illetve partneri PostaPontra címzett csomagok esetén az alapértelmezetten biztosított 5 munkanapos átvételi lehetőség ezzel a többletszolgáltatással </t>
    </r>
    <r>
      <rPr>
        <sz val="10"/>
        <rFont val="Book Antiqua"/>
        <family val="1"/>
        <charset val="238"/>
      </rPr>
      <t xml:space="preserve">hosszabbítható 10 munkanapra felár ellenében. </t>
    </r>
  </si>
  <si>
    <r>
      <t xml:space="preserve">Ha a kézbesítési mód MPL CS, MPL PM, vagy MPL PP, akkor az átvételi pont mező töltése kötelező minden soron, egyéb kézbesítési módnál a mező üres. Az átvételi pont mezőbe a mintafájlban lévő Átvételi pontok nevű munkalapról kell kiválasztani a megfelelőt és átmásolni az átvételi pont </t>
    </r>
    <r>
      <rPr>
        <u/>
        <sz val="10"/>
        <rFont val="Book Antiqua"/>
        <family val="1"/>
        <charset val="238"/>
      </rPr>
      <t>nevét</t>
    </r>
    <r>
      <rPr>
        <sz val="10"/>
        <rFont val="Book Antiqua"/>
        <family val="1"/>
        <charset val="238"/>
      </rPr>
      <t xml:space="preserve"> ebbe a mezőbe (Csak név kell a "C" oszlopból, egyéb adatot nem kell másolni az átvételi ponthoz Az átvételi pont karakterpontos nevéből határozódik meg az összes többi adat a rendszereinkben. Ha elírás van a mezőben, a rendszerünk nem ismeri fel az átvételi pontot és a fájlfeltöltés sikertelen lesz.)</t>
    </r>
  </si>
  <si>
    <r>
      <t xml:space="preserve">A címhely házszáma (a házszám mögé nem kell pontot beírni), MPL HA és MPL RA esetén kötelezően töltendő </t>
    </r>
    <r>
      <rPr>
        <sz val="10"/>
        <rFont val="Book Antiqua"/>
        <family val="1"/>
        <charset val="238"/>
      </rPr>
      <t>minden soron,</t>
    </r>
    <r>
      <rPr>
        <sz val="10"/>
        <color theme="1"/>
        <rFont val="Book Antiqua"/>
        <family val="1"/>
        <charset val="238"/>
      </rPr>
      <t xml:space="preserve"> a többi kézbesítési módnál opcionális adat.</t>
    </r>
  </si>
  <si>
    <r>
      <t xml:space="preserve">Annak a településnek a neve, melyen a címhely található, MPL HA és MPL RA kézbesítési mód esetén kötelezően töltendő adat </t>
    </r>
    <r>
      <rPr>
        <sz val="10"/>
        <rFont val="Book Antiqua"/>
        <family val="1"/>
        <charset val="238"/>
      </rPr>
      <t>minden soron, a többi kézbesítési módnál opcionálisan tölthető (a címzett lakcíméhez tartozó település megnevezése írható ide).</t>
    </r>
  </si>
  <si>
    <r>
      <t xml:space="preserve">A belföldi címhely irányítószáma. MPL HA (házhoz kézbesítés) és MPL RA (raklapos kézbesítés) esetén kötelező tölteni </t>
    </r>
    <r>
      <rPr>
        <sz val="10"/>
        <rFont val="Book Antiqua"/>
        <family val="1"/>
        <charset val="238"/>
      </rPr>
      <t>minden soron</t>
    </r>
    <r>
      <rPr>
        <sz val="10"/>
        <color theme="1"/>
        <rFont val="Book Antiqua"/>
        <family val="1"/>
        <charset val="238"/>
      </rPr>
      <t xml:space="preserve">, egyéb kézbesítési mód esetén opcionálisan töltendő mező, </t>
    </r>
    <r>
      <rPr>
        <sz val="10"/>
        <rFont val="Book Antiqua"/>
        <family val="1"/>
        <charset val="238"/>
      </rPr>
      <t>MPL CS, MPL PM, MPL PP, E esetén ide lehet beírni a címzett lakcíméhez tartozó irányítószámot (csomagautomatára/postára/postapontra címzett csomag esetén az átvételi pont irányítószáma a kiválasztott átvételi pont nevéből határozódik meg a rendszereinkben).</t>
    </r>
  </si>
  <si>
    <r>
      <t xml:space="preserve">Az alábbi rövidítések alapján szükséges tölteni a rendeléshez választott kézbesítési módot: 
MPL HA – MPL házhoz kézbesítés
MPL CS – MPL kézbesítés csomagautomatára
MPL PM – MPL postán maradó /kézbesítés postahelyre
MPL PP – MPL kézbesítés partneri PostaPontra
MPL RA – MPL raklapos kézbesítés
E - egyéb, termék kiadása
</t>
    </r>
    <r>
      <rPr>
        <sz val="10"/>
        <color theme="0" tint="-0.499984740745262"/>
        <rFont val="Book Antiqua"/>
        <family val="1"/>
        <charset val="238"/>
      </rPr>
      <t xml:space="preserve">MPL IN - MPL inverz (visszárú) - még fejlesztés alatt áll, nem választható
</t>
    </r>
    <r>
      <rPr>
        <sz val="10"/>
        <color theme="1"/>
        <rFont val="Book Antiqua"/>
        <family val="1"/>
        <charset val="238"/>
      </rPr>
      <t xml:space="preserve">
Az "E" - </t>
    </r>
    <r>
      <rPr>
        <i/>
        <sz val="10"/>
        <color theme="1"/>
        <rFont val="Book Antiqua"/>
        <family val="1"/>
        <charset val="238"/>
      </rPr>
      <t>egyéb, termék kiadása</t>
    </r>
    <r>
      <rPr>
        <sz val="10"/>
        <color theme="1"/>
        <rFont val="Book Antiqua"/>
        <family val="1"/>
        <charset val="238"/>
      </rPr>
      <t xml:space="preserve"> módot akkor kell beírni, amikor nincs szükség kézbesítésre, csak árukiadásra van igény. </t>
    </r>
    <r>
      <rPr>
        <sz val="10"/>
        <rFont val="Book Antiqua"/>
        <family val="1"/>
        <charset val="238"/>
      </rPr>
      <t>A választott kézbesítési módot minden soron kötelező beírni.</t>
    </r>
  </si>
  <si>
    <r>
      <t xml:space="preserve">A küldemény átvevőjének (címzett) neve. Ha a címzettnél szervezeti nevet is meg kell adni, ebbe a mezőbe kell beírni a szervezet nevét is, majd mögé a magánszemély nevét. (Pl.: Minta Kft. - Minta Ákos). </t>
    </r>
    <r>
      <rPr>
        <sz val="10"/>
        <rFont val="Book Antiqua"/>
        <family val="1"/>
        <charset val="238"/>
      </rPr>
      <t>A címzett nevét minden soron kötelező feltüntetni (ha egy címzett több terméket rendelt, akkor minden temréknél szereplenie kell a címzetti névnek).</t>
    </r>
  </si>
  <si>
    <t>A specifikációban mintaként a 2024.07.09-én elérhető átvételi pontok szerepelnek, a mindig aktuális átvételi pontok listája a SMART by MPL online felületén, a mintafájl letöltésével érhető el.</t>
  </si>
  <si>
    <t>Fejlesztés alatt, még nem választható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</si>
</sst>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C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color theme="1"/>
      <name val="Book Antiqua"/>
      <family val="1"/>
      <charset val="238"/>
    </font>
    <font>
      <b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sz val="10"/>
      <color theme="9" tint="-0.499984740745262"/>
      <name val="Book Antiqua"/>
      <family val="1"/>
      <charset val="238"/>
    </font>
    <font>
      <sz val="10"/>
      <name val="Book Antiqua"/>
      <family val="1"/>
      <charset val="238"/>
    </font>
    <font>
      <b/>
      <i/>
      <sz val="10"/>
      <color theme="1"/>
      <name val="Book Antiqua"/>
      <family val="1"/>
      <charset val="238"/>
    </font>
    <font>
      <sz val="10"/>
      <color rgb="FF000000"/>
      <name val="Book Antiqua"/>
      <family val="1"/>
      <charset val="238"/>
    </font>
    <font>
      <u/>
      <sz val="10"/>
      <color theme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u/>
      <sz val="10"/>
      <color theme="1"/>
      <name val="Book Antiqua"/>
      <family val="1"/>
      <charset val="238"/>
    </font>
    <font>
      <u/>
      <sz val="11"/>
      <name val="Calibri"/>
      <family val="2"/>
      <charset val="238"/>
      <scheme val="minor"/>
    </font>
    <font>
      <u/>
      <sz val="11"/>
      <color rgb="FFC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color rgb="FFC65911"/>
      <name val="Calibri"/>
      <family val="2"/>
      <charset val="238"/>
      <scheme val="minor"/>
    </font>
    <font>
      <sz val="10"/>
      <color theme="0" tint="-0.499984740745262"/>
      <name val="Book Antiqua"/>
      <family val="1"/>
      <charset val="238"/>
    </font>
    <font>
      <b/>
      <sz val="10"/>
      <color theme="0"/>
      <name val="Book Antiqua"/>
      <family val="1"/>
      <charset val="238"/>
    </font>
    <font>
      <sz val="11"/>
      <color theme="2" tint="-0.249977111117893"/>
      <name val="Calibri"/>
      <family val="2"/>
      <charset val="238"/>
      <scheme val="minor"/>
    </font>
    <font>
      <i/>
      <sz val="10"/>
      <name val="Book Antiqua"/>
      <family val="1"/>
      <charset val="238"/>
    </font>
    <font>
      <sz val="11"/>
      <color rgb="FF7030A0"/>
      <name val="Calibri"/>
      <family val="2"/>
      <charset val="238"/>
      <scheme val="minor"/>
    </font>
    <font>
      <sz val="10"/>
      <color rgb="FF7030A0"/>
      <name val="Book Antiqua"/>
      <family val="1"/>
      <charset val="238"/>
    </font>
    <font>
      <sz val="11"/>
      <color theme="0" tint="-0.34998626667073579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  <font>
      <u/>
      <sz val="10"/>
      <name val="Book Antiqua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  <bgColor rgb="FFCCCCCC"/>
      </patternFill>
    </fill>
    <fill>
      <patternFill patternType="solid">
        <fgColor rgb="FF175066"/>
        <bgColor indexed="64"/>
      </patternFill>
    </fill>
    <fill>
      <patternFill patternType="solid">
        <fgColor rgb="FF3BC692"/>
        <bgColor indexed="64"/>
      </patternFill>
    </fill>
    <fill>
      <patternFill patternType="solid">
        <fgColor rgb="FF99DBBF"/>
        <bgColor indexed="64"/>
      </patternFill>
    </fill>
    <fill>
      <patternFill patternType="solid">
        <fgColor rgb="FFD6E8FF"/>
        <bgColor indexed="64"/>
      </patternFill>
    </fill>
    <fill>
      <patternFill patternType="solid">
        <fgColor rgb="FFFFFF00"/>
        <bgColor rgb="FFCCCCCC"/>
      </patternFill>
    </fill>
    <fill>
      <patternFill patternType="solid">
        <fgColor rgb="FFD0CECE"/>
        <bgColor indexed="64"/>
      </patternFill>
    </fill>
    <fill>
      <patternFill patternType="solid">
        <fgColor rgb="FFE5F0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114">
    <xf numFmtId="0" fontId="0" fillId="0" borderId="0" xfId="0"/>
    <xf numFmtId="0" fontId="3" fillId="0" borderId="0" xfId="0" applyFont="1"/>
    <xf numFmtId="0" fontId="4" fillId="3" borderId="0" xfId="0" applyFont="1" applyFill="1"/>
    <xf numFmtId="0" fontId="2" fillId="0" borderId="0" xfId="1"/>
    <xf numFmtId="0" fontId="5" fillId="0" borderId="0" xfId="0" applyFont="1"/>
    <xf numFmtId="0" fontId="1" fillId="0" borderId="0" xfId="0" applyFont="1"/>
    <xf numFmtId="0" fontId="8" fillId="0" borderId="0" xfId="0" applyFont="1"/>
    <xf numFmtId="0" fontId="0" fillId="0" borderId="0" xfId="0" applyFont="1"/>
    <xf numFmtId="0" fontId="10" fillId="3" borderId="0" xfId="0" applyFont="1" applyFill="1"/>
    <xf numFmtId="0" fontId="12" fillId="5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readingOrder="1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readingOrder="1"/>
    </xf>
    <xf numFmtId="0" fontId="17" fillId="0" borderId="1" xfId="0" applyFont="1" applyFill="1" applyBorder="1" applyAlignment="1">
      <alignment horizontal="left" vertical="center" readingOrder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8" fillId="0" borderId="0" xfId="1" applyFont="1" applyAlignment="1">
      <alignment vertical="center"/>
    </xf>
    <xf numFmtId="0" fontId="19" fillId="0" borderId="0" xfId="0" applyFont="1"/>
    <xf numFmtId="0" fontId="4" fillId="8" borderId="0" xfId="0" applyFont="1" applyFill="1"/>
    <xf numFmtId="0" fontId="21" fillId="0" borderId="0" xfId="1" applyFont="1"/>
    <xf numFmtId="0" fontId="22" fillId="0" borderId="0" xfId="1" applyFont="1"/>
    <xf numFmtId="49" fontId="1" fillId="0" borderId="0" xfId="0" applyNumberFormat="1" applyFont="1"/>
    <xf numFmtId="0" fontId="23" fillId="4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6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4" fillId="7" borderId="3" xfId="0" applyFont="1" applyFill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28" fillId="7" borderId="3" xfId="0" applyFont="1" applyFill="1" applyBorder="1" applyAlignment="1">
      <alignment vertical="center" wrapText="1"/>
    </xf>
    <xf numFmtId="0" fontId="28" fillId="6" borderId="1" xfId="0" applyFont="1" applyFill="1" applyBorder="1" applyAlignment="1">
      <alignment vertical="center" wrapText="1"/>
    </xf>
    <xf numFmtId="0" fontId="28" fillId="0" borderId="0" xfId="0" applyFont="1" applyFill="1" applyBorder="1"/>
    <xf numFmtId="0" fontId="29" fillId="0" borderId="0" xfId="0" applyFont="1" applyFill="1" applyBorder="1"/>
    <xf numFmtId="0" fontId="29" fillId="10" borderId="3" xfId="0" applyFont="1" applyFill="1" applyBorder="1" applyAlignment="1">
      <alignment vertical="center" wrapText="1"/>
    </xf>
    <xf numFmtId="0" fontId="27" fillId="10" borderId="3" xfId="0" applyFont="1" applyFill="1" applyBorder="1" applyAlignment="1">
      <alignment vertical="center" wrapText="1"/>
    </xf>
    <xf numFmtId="0" fontId="5" fillId="0" borderId="0" xfId="0" quotePrefix="1" applyFont="1"/>
    <xf numFmtId="0" fontId="11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readingOrder="1"/>
    </xf>
    <xf numFmtId="0" fontId="11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readingOrder="1"/>
    </xf>
    <xf numFmtId="0" fontId="11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readingOrder="1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readingOrder="1"/>
    </xf>
    <xf numFmtId="0" fontId="0" fillId="0" borderId="0" xfId="0"/>
    <xf numFmtId="0" fontId="5" fillId="0" borderId="0" xfId="0" applyFont="1"/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readingOrder="1"/>
    </xf>
    <xf numFmtId="0" fontId="2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31" fillId="4" borderId="0" xfId="0" applyFont="1" applyFill="1" applyAlignment="1">
      <alignment vertical="center"/>
    </xf>
    <xf numFmtId="0" fontId="11" fillId="5" borderId="0" xfId="0" applyFont="1" applyFill="1" applyAlignment="1">
      <alignment vertical="center" wrapText="1"/>
    </xf>
    <xf numFmtId="0" fontId="11" fillId="6" borderId="0" xfId="0" applyFont="1" applyFill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11" fillId="0" borderId="0" xfId="0" applyFont="1"/>
    <xf numFmtId="0" fontId="32" fillId="0" borderId="1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vertical="center"/>
    </xf>
    <xf numFmtId="0" fontId="28" fillId="0" borderId="0" xfId="0" applyFont="1"/>
    <xf numFmtId="0" fontId="5" fillId="0" borderId="0" xfId="0" applyFont="1" applyFill="1"/>
    <xf numFmtId="0" fontId="22" fillId="0" borderId="0" xfId="1" applyFont="1" applyFill="1"/>
    <xf numFmtId="0" fontId="36" fillId="0" borderId="3" xfId="0" applyFont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49" fontId="0" fillId="0" borderId="0" xfId="0" applyNumberFormat="1"/>
    <xf numFmtId="0" fontId="37" fillId="0" borderId="0" xfId="0" applyFont="1" applyFill="1" applyAlignment="1">
      <alignment wrapText="1"/>
    </xf>
    <xf numFmtId="0" fontId="36" fillId="0" borderId="0" xfId="0" applyFont="1"/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8" fillId="7" borderId="1" xfId="0" applyFont="1" applyFill="1" applyBorder="1" applyAlignment="1">
      <alignment horizontal="center" vertical="center" textRotation="90" wrapText="1"/>
    </xf>
    <xf numFmtId="0" fontId="24" fillId="7" borderId="1" xfId="0" applyFont="1" applyFill="1" applyBorder="1" applyAlignment="1">
      <alignment horizontal="center" vertical="center" textRotation="90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0" fontId="27" fillId="10" borderId="1" xfId="0" applyFont="1" applyFill="1" applyBorder="1" applyAlignment="1">
      <alignment horizontal="center" vertical="center" textRotation="90" wrapText="1"/>
    </xf>
  </cellXfs>
  <cellStyles count="3">
    <cellStyle name="Hivatkozás" xfId="1" builtinId="8"/>
    <cellStyle name="Normál" xfId="0" builtinId="0"/>
    <cellStyle name="Normál 2" xfId="2" xr:uid="{4F781344-323F-44AA-93D6-8B494769CBD9}"/>
  </cellStyles>
  <dxfs count="0"/>
  <tableStyles count="0" defaultTableStyle="TableStyleMedium2" defaultPivotStyle="PivotStyleLight16"/>
  <colors>
    <mruColors>
      <color rgb="FF175066"/>
      <color rgb="FFE5F0FF"/>
      <color rgb="FFC65911"/>
      <color rgb="FFECF4FA"/>
      <color rgb="FF3BC692"/>
      <color rgb="FFD6E8FF"/>
      <color rgb="FF99DBBF"/>
      <color rgb="FFF3DFB7"/>
      <color rgb="FFDFA9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sta.hu/static/internet/download/PASZF_ASZF02_Termeklapok.pdf" TargetMode="External"/><Relationship Id="rId2" Type="http://schemas.openxmlformats.org/officeDocument/2006/relationships/hyperlink" Target="https://posta.hu/static/internet/download/PASZF_ASZF01_ASZF.pdf" TargetMode="External"/><Relationship Id="rId1" Type="http://schemas.openxmlformats.org/officeDocument/2006/relationships/hyperlink" Target="https://posta.hu/static/internet/download/EASZF_I_MPL_Uzleti_csomag_fuvarozas_ASZF.pdf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tesztvevo3@gmail.com" TargetMode="External"/><Relationship Id="rId3" Type="http://schemas.openxmlformats.org/officeDocument/2006/relationships/hyperlink" Target="mailto:tesztvevo3@gmail.com" TargetMode="External"/><Relationship Id="rId7" Type="http://schemas.openxmlformats.org/officeDocument/2006/relationships/hyperlink" Target="mailto:tesztvevo2@gmail.com" TargetMode="External"/><Relationship Id="rId2" Type="http://schemas.openxmlformats.org/officeDocument/2006/relationships/hyperlink" Target="mailto:tesztvevo2@gmail.com" TargetMode="External"/><Relationship Id="rId1" Type="http://schemas.openxmlformats.org/officeDocument/2006/relationships/hyperlink" Target="mailto:tesztvevo1@gmail.com" TargetMode="External"/><Relationship Id="rId6" Type="http://schemas.openxmlformats.org/officeDocument/2006/relationships/hyperlink" Target="mailto:tesztvevo5@gmail.com" TargetMode="External"/><Relationship Id="rId5" Type="http://schemas.openxmlformats.org/officeDocument/2006/relationships/hyperlink" Target="mailto:tesztvevo6@gmail.com" TargetMode="External"/><Relationship Id="rId4" Type="http://schemas.openxmlformats.org/officeDocument/2006/relationships/hyperlink" Target="mailto:tesztvevo4@gmail.com" TargetMode="External"/><Relationship Id="rId9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E9F0D-DA6A-422E-A50E-D336E690055E}">
  <dimension ref="A1:B8"/>
  <sheetViews>
    <sheetView workbookViewId="0">
      <selection activeCell="C5" sqref="C5"/>
    </sheetView>
  </sheetViews>
  <sheetFormatPr defaultRowHeight="14.4" x14ac:dyDescent="0.3"/>
  <cols>
    <col min="1" max="1" width="123.33203125" customWidth="1"/>
  </cols>
  <sheetData>
    <row r="1" spans="1:2" x14ac:dyDescent="0.3">
      <c r="A1" s="86" t="s">
        <v>366</v>
      </c>
    </row>
    <row r="2" spans="1:2" ht="136.80000000000001" customHeight="1" x14ac:dyDescent="0.3">
      <c r="A2" s="87" t="s">
        <v>6650</v>
      </c>
      <c r="B2" s="95"/>
    </row>
    <row r="3" spans="1:2" x14ac:dyDescent="0.3">
      <c r="A3" s="86" t="s">
        <v>367</v>
      </c>
    </row>
    <row r="4" spans="1:2" ht="96.6" x14ac:dyDescent="0.3">
      <c r="A4" s="88" t="s">
        <v>368</v>
      </c>
    </row>
    <row r="5" spans="1:2" x14ac:dyDescent="0.3">
      <c r="A5" s="86" t="s">
        <v>369</v>
      </c>
    </row>
    <row r="6" spans="1:2" ht="69" x14ac:dyDescent="0.3">
      <c r="A6" s="89" t="s">
        <v>370</v>
      </c>
    </row>
    <row r="7" spans="1:2" x14ac:dyDescent="0.3">
      <c r="A7" s="90"/>
    </row>
    <row r="8" spans="1:2" x14ac:dyDescent="0.3">
      <c r="A8" s="94" t="s">
        <v>372</v>
      </c>
      <c r="B8" s="9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BC692"/>
  </sheetPr>
  <dimension ref="A1:G369"/>
  <sheetViews>
    <sheetView showGridLines="0" tabSelected="1" zoomScale="90" zoomScaleNormal="90" workbookViewId="0">
      <pane ySplit="1" topLeftCell="A37" activePane="bottomLeft" state="frozen"/>
      <selection pane="bottomLeft" activeCell="K7" sqref="K7"/>
    </sheetView>
  </sheetViews>
  <sheetFormatPr defaultColWidth="8.88671875" defaultRowHeight="13.8" x14ac:dyDescent="0.3"/>
  <cols>
    <col min="1" max="1" width="27.88671875" style="10" customWidth="1"/>
    <col min="2" max="2" width="9.33203125" style="10" bestFit="1" customWidth="1"/>
    <col min="3" max="3" width="23.88671875" style="10" bestFit="1" customWidth="1"/>
    <col min="4" max="4" width="4.6640625" style="22" bestFit="1" customWidth="1"/>
    <col min="5" max="5" width="70.6640625" style="23" bestFit="1" customWidth="1"/>
    <col min="6" max="6" width="19.44140625" style="68" customWidth="1"/>
    <col min="7" max="16384" width="8.88671875" style="10"/>
  </cols>
  <sheetData>
    <row r="1" spans="1:7" ht="31.8" customHeight="1" x14ac:dyDescent="0.3">
      <c r="A1" s="9" t="s">
        <v>197</v>
      </c>
      <c r="B1" s="9" t="s">
        <v>200</v>
      </c>
      <c r="C1" s="9" t="s">
        <v>212</v>
      </c>
      <c r="D1" s="9" t="s">
        <v>198</v>
      </c>
      <c r="E1" s="76" t="s">
        <v>199</v>
      </c>
      <c r="F1" s="9" t="s">
        <v>213</v>
      </c>
      <c r="G1" s="96"/>
    </row>
    <row r="2" spans="1:7" x14ac:dyDescent="0.3">
      <c r="A2" s="11" t="s">
        <v>208</v>
      </c>
      <c r="B2" s="12" t="s">
        <v>204</v>
      </c>
      <c r="C2" s="12" t="s">
        <v>206</v>
      </c>
      <c r="D2" s="13">
        <v>255</v>
      </c>
      <c r="E2" s="77" t="s">
        <v>261</v>
      </c>
      <c r="F2" s="82" t="s">
        <v>201</v>
      </c>
    </row>
    <row r="3" spans="1:7" s="66" customFormat="1" ht="27.6" x14ac:dyDescent="0.3">
      <c r="A3" s="67" t="s">
        <v>352</v>
      </c>
      <c r="B3" s="70" t="s">
        <v>205</v>
      </c>
      <c r="C3" s="68" t="s">
        <v>207</v>
      </c>
      <c r="D3" s="69">
        <v>10</v>
      </c>
      <c r="E3" s="77" t="s">
        <v>353</v>
      </c>
      <c r="F3" s="82" t="s">
        <v>201</v>
      </c>
    </row>
    <row r="4" spans="1:7" ht="23.4" customHeight="1" x14ac:dyDescent="0.3">
      <c r="A4" s="11" t="s">
        <v>209</v>
      </c>
      <c r="B4" s="14" t="s">
        <v>205</v>
      </c>
      <c r="C4" s="12" t="s">
        <v>207</v>
      </c>
      <c r="D4" s="15">
        <v>8</v>
      </c>
      <c r="E4" s="78" t="s">
        <v>273</v>
      </c>
      <c r="F4" s="82" t="s">
        <v>201</v>
      </c>
    </row>
    <row r="5" spans="1:7" ht="41.4" customHeight="1" x14ac:dyDescent="0.3">
      <c r="A5" s="16" t="s">
        <v>2</v>
      </c>
      <c r="B5" s="14" t="s">
        <v>205</v>
      </c>
      <c r="C5" s="12" t="s">
        <v>207</v>
      </c>
      <c r="D5" s="15">
        <v>8</v>
      </c>
      <c r="E5" s="78" t="s">
        <v>262</v>
      </c>
      <c r="F5" s="82" t="s">
        <v>201</v>
      </c>
    </row>
    <row r="6" spans="1:7" ht="75.599999999999994" customHeight="1" x14ac:dyDescent="0.3">
      <c r="A6" s="17" t="s">
        <v>3</v>
      </c>
      <c r="B6" s="18" t="s">
        <v>205</v>
      </c>
      <c r="C6" s="12" t="s">
        <v>207</v>
      </c>
      <c r="D6" s="18" t="s">
        <v>203</v>
      </c>
      <c r="E6" s="79" t="s">
        <v>252</v>
      </c>
      <c r="F6" s="82" t="s">
        <v>201</v>
      </c>
    </row>
    <row r="7" spans="1:7" ht="89.4" customHeight="1" x14ac:dyDescent="0.3">
      <c r="A7" s="17" t="s">
        <v>4</v>
      </c>
      <c r="B7" s="18" t="s">
        <v>204</v>
      </c>
      <c r="C7" s="12" t="s">
        <v>206</v>
      </c>
      <c r="D7" s="19">
        <v>50</v>
      </c>
      <c r="E7" s="80" t="s">
        <v>263</v>
      </c>
      <c r="F7" s="82" t="s">
        <v>201</v>
      </c>
    </row>
    <row r="8" spans="1:7" ht="33.6" customHeight="1" x14ac:dyDescent="0.3">
      <c r="A8" s="20" t="s">
        <v>5</v>
      </c>
      <c r="B8" s="18" t="s">
        <v>204</v>
      </c>
      <c r="C8" s="12" t="s">
        <v>206</v>
      </c>
      <c r="D8" s="19">
        <v>100</v>
      </c>
      <c r="E8" s="80" t="s">
        <v>253</v>
      </c>
      <c r="F8" s="83" t="s">
        <v>202</v>
      </c>
    </row>
    <row r="9" spans="1:7" ht="30.6" customHeight="1" x14ac:dyDescent="0.3">
      <c r="A9" s="17" t="s">
        <v>6</v>
      </c>
      <c r="B9" s="18" t="s">
        <v>205</v>
      </c>
      <c r="C9" s="12" t="s">
        <v>207</v>
      </c>
      <c r="D9" s="18" t="s">
        <v>203</v>
      </c>
      <c r="E9" s="79" t="s">
        <v>256</v>
      </c>
      <c r="F9" s="82" t="s">
        <v>201</v>
      </c>
    </row>
    <row r="10" spans="1:7" ht="91.2" customHeight="1" x14ac:dyDescent="0.3">
      <c r="A10" s="17" t="s">
        <v>7</v>
      </c>
      <c r="B10" s="18" t="s">
        <v>204</v>
      </c>
      <c r="C10" s="12" t="s">
        <v>206</v>
      </c>
      <c r="D10" s="18">
        <v>255</v>
      </c>
      <c r="E10" s="80" t="s">
        <v>6657</v>
      </c>
      <c r="F10" s="82" t="s">
        <v>201</v>
      </c>
      <c r="G10" s="96"/>
    </row>
    <row r="11" spans="1:7" ht="207.6" customHeight="1" x14ac:dyDescent="0.3">
      <c r="A11" s="17" t="s">
        <v>17</v>
      </c>
      <c r="B11" s="18" t="s">
        <v>204</v>
      </c>
      <c r="C11" s="12" t="s">
        <v>206</v>
      </c>
      <c r="D11" s="18">
        <v>10</v>
      </c>
      <c r="E11" s="80" t="s">
        <v>6656</v>
      </c>
      <c r="F11" s="82" t="s">
        <v>201</v>
      </c>
      <c r="G11" s="96"/>
    </row>
    <row r="12" spans="1:7" ht="105" customHeight="1" x14ac:dyDescent="0.3">
      <c r="A12" s="17" t="s">
        <v>8</v>
      </c>
      <c r="B12" s="18" t="s">
        <v>205</v>
      </c>
      <c r="C12" s="12" t="s">
        <v>207</v>
      </c>
      <c r="D12" s="18">
        <v>4</v>
      </c>
      <c r="E12" s="79" t="s">
        <v>6655</v>
      </c>
      <c r="F12" s="82" t="s">
        <v>354</v>
      </c>
      <c r="G12" s="96"/>
    </row>
    <row r="13" spans="1:7" ht="56.4" customHeight="1" x14ac:dyDescent="0.3">
      <c r="A13" s="17" t="s">
        <v>9</v>
      </c>
      <c r="B13" s="18" t="s">
        <v>204</v>
      </c>
      <c r="C13" s="12" t="s">
        <v>206</v>
      </c>
      <c r="D13" s="18">
        <v>255</v>
      </c>
      <c r="E13" s="79" t="s">
        <v>6654</v>
      </c>
      <c r="F13" s="82" t="s">
        <v>354</v>
      </c>
      <c r="G13" s="96"/>
    </row>
    <row r="14" spans="1:7" ht="51.6" customHeight="1" x14ac:dyDescent="0.3">
      <c r="A14" s="17" t="s">
        <v>10</v>
      </c>
      <c r="B14" s="18" t="s">
        <v>204</v>
      </c>
      <c r="C14" s="12" t="s">
        <v>206</v>
      </c>
      <c r="D14" s="18">
        <v>255</v>
      </c>
      <c r="E14" s="81" t="s">
        <v>6642</v>
      </c>
      <c r="F14" s="82" t="s">
        <v>202</v>
      </c>
    </row>
    <row r="15" spans="1:7" ht="72.599999999999994" customHeight="1" x14ac:dyDescent="0.3">
      <c r="A15" s="17" t="s">
        <v>11</v>
      </c>
      <c r="B15" s="18" t="s">
        <v>204</v>
      </c>
      <c r="C15" s="12" t="s">
        <v>206</v>
      </c>
      <c r="D15" s="18">
        <v>255</v>
      </c>
      <c r="E15" s="79" t="s">
        <v>6641</v>
      </c>
      <c r="F15" s="82" t="s">
        <v>202</v>
      </c>
    </row>
    <row r="16" spans="1:7" ht="45.6" customHeight="1" x14ac:dyDescent="0.3">
      <c r="A16" s="17" t="s">
        <v>12</v>
      </c>
      <c r="B16" s="18" t="s">
        <v>204</v>
      </c>
      <c r="C16" s="12" t="s">
        <v>206</v>
      </c>
      <c r="D16" s="18">
        <v>10</v>
      </c>
      <c r="E16" s="79" t="s">
        <v>6653</v>
      </c>
      <c r="F16" s="82" t="s">
        <v>354</v>
      </c>
      <c r="G16" s="96"/>
    </row>
    <row r="17" spans="1:7" ht="27.6" x14ac:dyDescent="0.3">
      <c r="A17" s="20" t="s">
        <v>13</v>
      </c>
      <c r="B17" s="18" t="s">
        <v>204</v>
      </c>
      <c r="C17" s="12" t="s">
        <v>206</v>
      </c>
      <c r="D17" s="18">
        <v>10</v>
      </c>
      <c r="E17" s="79" t="s">
        <v>255</v>
      </c>
      <c r="F17" s="82" t="s">
        <v>202</v>
      </c>
    </row>
    <row r="18" spans="1:7" ht="31.2" customHeight="1" x14ac:dyDescent="0.3">
      <c r="A18" s="20" t="s">
        <v>14</v>
      </c>
      <c r="B18" s="18" t="s">
        <v>204</v>
      </c>
      <c r="C18" s="12" t="s">
        <v>206</v>
      </c>
      <c r="D18" s="18">
        <v>10</v>
      </c>
      <c r="E18" s="79" t="s">
        <v>254</v>
      </c>
      <c r="F18" s="82" t="s">
        <v>202</v>
      </c>
    </row>
    <row r="19" spans="1:7" ht="129" customHeight="1" x14ac:dyDescent="0.3">
      <c r="A19" s="20" t="s">
        <v>293</v>
      </c>
      <c r="B19" s="18" t="s">
        <v>204</v>
      </c>
      <c r="C19" s="12" t="s">
        <v>206</v>
      </c>
      <c r="D19" s="18">
        <v>255</v>
      </c>
      <c r="E19" s="81" t="s">
        <v>6652</v>
      </c>
      <c r="F19" s="82" t="s">
        <v>354</v>
      </c>
      <c r="G19" s="96"/>
    </row>
    <row r="20" spans="1:7" ht="163.19999999999999" customHeight="1" x14ac:dyDescent="0.3">
      <c r="A20" s="20" t="s">
        <v>15</v>
      </c>
      <c r="B20" s="71" t="s">
        <v>205</v>
      </c>
      <c r="C20" s="68" t="s">
        <v>207</v>
      </c>
      <c r="D20" s="18">
        <v>15</v>
      </c>
      <c r="E20" s="80" t="s">
        <v>6644</v>
      </c>
      <c r="F20" s="82" t="s">
        <v>354</v>
      </c>
    </row>
    <row r="21" spans="1:7" ht="151.80000000000001" customHeight="1" x14ac:dyDescent="0.3">
      <c r="A21" s="20" t="s">
        <v>306</v>
      </c>
      <c r="B21" s="18" t="s">
        <v>204</v>
      </c>
      <c r="C21" s="12" t="s">
        <v>206</v>
      </c>
      <c r="D21" s="18">
        <v>255</v>
      </c>
      <c r="E21" s="79" t="s">
        <v>6643</v>
      </c>
      <c r="F21" s="82" t="s">
        <v>354</v>
      </c>
    </row>
    <row r="22" spans="1:7" ht="65.400000000000006" customHeight="1" x14ac:dyDescent="0.3">
      <c r="A22" s="20" t="s">
        <v>16</v>
      </c>
      <c r="B22" s="18" t="s">
        <v>204</v>
      </c>
      <c r="C22" s="12" t="s">
        <v>206</v>
      </c>
      <c r="D22" s="18">
        <v>40</v>
      </c>
      <c r="E22" s="79" t="s">
        <v>357</v>
      </c>
      <c r="F22" s="82" t="s">
        <v>202</v>
      </c>
    </row>
    <row r="23" spans="1:7" ht="48" customHeight="1" x14ac:dyDescent="0.3">
      <c r="A23" s="20" t="s">
        <v>324</v>
      </c>
      <c r="B23" s="18" t="s">
        <v>204</v>
      </c>
      <c r="C23" s="12" t="s">
        <v>206</v>
      </c>
      <c r="D23" s="18">
        <v>50</v>
      </c>
      <c r="E23" s="79" t="s">
        <v>325</v>
      </c>
      <c r="F23" s="82" t="s">
        <v>202</v>
      </c>
    </row>
    <row r="24" spans="1:7" ht="41.4" customHeight="1" x14ac:dyDescent="0.3">
      <c r="A24" s="20" t="s">
        <v>279</v>
      </c>
      <c r="B24" s="18" t="s">
        <v>204</v>
      </c>
      <c r="C24" s="12" t="s">
        <v>206</v>
      </c>
      <c r="D24" s="18">
        <v>255</v>
      </c>
      <c r="E24" s="80" t="s">
        <v>358</v>
      </c>
      <c r="F24" s="82" t="s">
        <v>202</v>
      </c>
    </row>
    <row r="25" spans="1:7" ht="121.8" customHeight="1" x14ac:dyDescent="0.3">
      <c r="A25" s="21" t="s">
        <v>18</v>
      </c>
      <c r="B25" s="18" t="s">
        <v>205</v>
      </c>
      <c r="C25" s="12" t="s">
        <v>207</v>
      </c>
      <c r="D25" s="18">
        <v>7</v>
      </c>
      <c r="E25" s="80" t="s">
        <v>6645</v>
      </c>
      <c r="F25" s="82" t="s">
        <v>202</v>
      </c>
    </row>
    <row r="26" spans="1:7" ht="123.6" customHeight="1" x14ac:dyDescent="0.3">
      <c r="A26" s="21" t="s">
        <v>210</v>
      </c>
      <c r="B26" s="18" t="s">
        <v>205</v>
      </c>
      <c r="C26" s="12" t="s">
        <v>207</v>
      </c>
      <c r="D26" s="18">
        <v>7</v>
      </c>
      <c r="E26" s="80" t="s">
        <v>6646</v>
      </c>
      <c r="F26" s="82" t="s">
        <v>202</v>
      </c>
    </row>
    <row r="27" spans="1:7" ht="47.4" customHeight="1" x14ac:dyDescent="0.3">
      <c r="A27" s="21" t="s">
        <v>220</v>
      </c>
      <c r="B27" s="18" t="s">
        <v>204</v>
      </c>
      <c r="C27" s="12" t="s">
        <v>206</v>
      </c>
      <c r="D27" s="18">
        <v>1</v>
      </c>
      <c r="E27" s="79" t="s">
        <v>6647</v>
      </c>
      <c r="F27" s="82" t="s">
        <v>202</v>
      </c>
      <c r="G27" s="96"/>
    </row>
    <row r="28" spans="1:7" ht="48.6" customHeight="1" x14ac:dyDescent="0.3">
      <c r="A28" s="21" t="s">
        <v>221</v>
      </c>
      <c r="B28" s="18" t="s">
        <v>204</v>
      </c>
      <c r="C28" s="12" t="s">
        <v>206</v>
      </c>
      <c r="D28" s="18">
        <v>1</v>
      </c>
      <c r="E28" s="79" t="s">
        <v>264</v>
      </c>
      <c r="F28" s="82" t="s">
        <v>202</v>
      </c>
      <c r="G28" s="96"/>
    </row>
    <row r="29" spans="1:7" ht="44.4" customHeight="1" x14ac:dyDescent="0.3">
      <c r="A29" s="21" t="s">
        <v>222</v>
      </c>
      <c r="B29" s="18" t="s">
        <v>204</v>
      </c>
      <c r="C29" s="12" t="s">
        <v>206</v>
      </c>
      <c r="D29" s="18">
        <v>1</v>
      </c>
      <c r="E29" s="79" t="s">
        <v>359</v>
      </c>
      <c r="F29" s="82" t="s">
        <v>202</v>
      </c>
      <c r="G29" s="96"/>
    </row>
    <row r="30" spans="1:7" ht="54" customHeight="1" x14ac:dyDescent="0.3">
      <c r="A30" s="21" t="s">
        <v>294</v>
      </c>
      <c r="B30" s="18" t="s">
        <v>204</v>
      </c>
      <c r="C30" s="12" t="s">
        <v>206</v>
      </c>
      <c r="D30" s="18">
        <v>1</v>
      </c>
      <c r="E30" s="81" t="s">
        <v>364</v>
      </c>
      <c r="F30" s="82" t="s">
        <v>202</v>
      </c>
      <c r="G30" s="96"/>
    </row>
    <row r="31" spans="1:7" ht="115.2" customHeight="1" x14ac:dyDescent="0.3">
      <c r="A31" s="21" t="s">
        <v>295</v>
      </c>
      <c r="B31" s="18" t="s">
        <v>204</v>
      </c>
      <c r="C31" s="12" t="s">
        <v>206</v>
      </c>
      <c r="D31" s="18">
        <v>1</v>
      </c>
      <c r="E31" s="79" t="s">
        <v>365</v>
      </c>
      <c r="F31" s="82" t="s">
        <v>202</v>
      </c>
      <c r="G31" s="96"/>
    </row>
    <row r="32" spans="1:7" ht="130.80000000000001" customHeight="1" x14ac:dyDescent="0.3">
      <c r="A32" s="72" t="s">
        <v>296</v>
      </c>
      <c r="B32" s="71" t="s">
        <v>204</v>
      </c>
      <c r="C32" s="68" t="s">
        <v>206</v>
      </c>
      <c r="D32" s="71">
        <v>1</v>
      </c>
      <c r="E32" s="79" t="s">
        <v>6651</v>
      </c>
      <c r="F32" s="82" t="s">
        <v>202</v>
      </c>
      <c r="G32" s="96"/>
    </row>
    <row r="33" spans="1:7" ht="27.6" x14ac:dyDescent="0.3">
      <c r="A33" s="21" t="s">
        <v>19</v>
      </c>
      <c r="B33" s="18" t="s">
        <v>204</v>
      </c>
      <c r="C33" s="12" t="s">
        <v>206</v>
      </c>
      <c r="D33" s="18">
        <v>1</v>
      </c>
      <c r="E33" s="79" t="s">
        <v>6648</v>
      </c>
      <c r="F33" s="82" t="s">
        <v>202</v>
      </c>
      <c r="G33" s="96"/>
    </row>
    <row r="34" spans="1:7" ht="49.8" customHeight="1" x14ac:dyDescent="0.3">
      <c r="A34" s="21" t="s">
        <v>287</v>
      </c>
      <c r="B34" s="18" t="s">
        <v>204</v>
      </c>
      <c r="C34" s="12" t="s">
        <v>206</v>
      </c>
      <c r="D34" s="18">
        <v>1</v>
      </c>
      <c r="E34" s="79" t="s">
        <v>360</v>
      </c>
      <c r="F34" s="82" t="s">
        <v>202</v>
      </c>
    </row>
    <row r="35" spans="1:7" ht="67.2" customHeight="1" x14ac:dyDescent="0.3">
      <c r="A35" s="53" t="s">
        <v>342</v>
      </c>
      <c r="B35" s="52" t="s">
        <v>204</v>
      </c>
      <c r="C35" s="51" t="s">
        <v>361</v>
      </c>
      <c r="D35" s="52">
        <v>10</v>
      </c>
      <c r="E35" s="79" t="s">
        <v>343</v>
      </c>
      <c r="F35" s="82" t="s">
        <v>202</v>
      </c>
    </row>
    <row r="36" spans="1:7" ht="49.8" customHeight="1" x14ac:dyDescent="0.3">
      <c r="A36" s="56" t="s">
        <v>344</v>
      </c>
      <c r="B36" s="55" t="s">
        <v>204</v>
      </c>
      <c r="C36" s="54" t="s">
        <v>206</v>
      </c>
      <c r="D36" s="55">
        <v>1</v>
      </c>
      <c r="E36" s="80" t="s">
        <v>345</v>
      </c>
      <c r="F36" s="82" t="s">
        <v>202</v>
      </c>
    </row>
    <row r="37" spans="1:7" ht="49.8" customHeight="1" x14ac:dyDescent="0.3">
      <c r="A37" s="59" t="s">
        <v>346</v>
      </c>
      <c r="B37" s="58" t="s">
        <v>204</v>
      </c>
      <c r="C37" s="57" t="s">
        <v>206</v>
      </c>
      <c r="D37" s="58">
        <v>1</v>
      </c>
      <c r="E37" s="80" t="s">
        <v>347</v>
      </c>
      <c r="F37" s="82" t="s">
        <v>202</v>
      </c>
    </row>
    <row r="38" spans="1:7" ht="49.8" customHeight="1" x14ac:dyDescent="0.3">
      <c r="A38" s="63" t="s">
        <v>330</v>
      </c>
      <c r="B38" s="62" t="s">
        <v>204</v>
      </c>
      <c r="C38" s="61" t="s">
        <v>206</v>
      </c>
      <c r="D38" s="62">
        <v>1</v>
      </c>
      <c r="E38" s="80" t="s">
        <v>348</v>
      </c>
      <c r="F38" s="82" t="s">
        <v>202</v>
      </c>
    </row>
    <row r="39" spans="1:7" s="60" customFormat="1" ht="49.8" customHeight="1" x14ac:dyDescent="0.3">
      <c r="A39" s="72" t="s">
        <v>331</v>
      </c>
      <c r="B39" s="71" t="s">
        <v>204</v>
      </c>
      <c r="C39" s="68" t="s">
        <v>206</v>
      </c>
      <c r="D39" s="71">
        <v>1</v>
      </c>
      <c r="E39" s="80" t="s">
        <v>349</v>
      </c>
      <c r="F39" s="82" t="s">
        <v>202</v>
      </c>
    </row>
    <row r="40" spans="1:7" s="60" customFormat="1" ht="49.8" customHeight="1" x14ac:dyDescent="0.3">
      <c r="A40" s="72" t="s">
        <v>332</v>
      </c>
      <c r="B40" s="71" t="s">
        <v>204</v>
      </c>
      <c r="C40" s="68" t="s">
        <v>206</v>
      </c>
      <c r="D40" s="71">
        <v>1</v>
      </c>
      <c r="E40" s="80" t="s">
        <v>362</v>
      </c>
      <c r="F40" s="82" t="s">
        <v>202</v>
      </c>
    </row>
    <row r="41" spans="1:7" ht="36" customHeight="1" x14ac:dyDescent="0.3">
      <c r="A41" s="21" t="s">
        <v>305</v>
      </c>
      <c r="B41" s="18" t="s">
        <v>204</v>
      </c>
      <c r="C41" s="12" t="s">
        <v>206</v>
      </c>
      <c r="D41" s="18">
        <v>1</v>
      </c>
      <c r="E41" s="79" t="s">
        <v>6649</v>
      </c>
      <c r="F41" s="82" t="s">
        <v>202</v>
      </c>
      <c r="G41" s="96"/>
    </row>
    <row r="42" spans="1:7" ht="36.6" customHeight="1" x14ac:dyDescent="0.3">
      <c r="A42" s="21" t="s">
        <v>327</v>
      </c>
      <c r="B42" s="18" t="s">
        <v>204</v>
      </c>
      <c r="C42" s="12" t="s">
        <v>206</v>
      </c>
      <c r="D42" s="18">
        <v>1</v>
      </c>
      <c r="E42" s="79" t="s">
        <v>363</v>
      </c>
      <c r="F42" s="82" t="s">
        <v>202</v>
      </c>
    </row>
    <row r="43" spans="1:7" ht="37.200000000000003" customHeight="1" x14ac:dyDescent="0.3">
      <c r="A43" s="105" t="s">
        <v>272</v>
      </c>
      <c r="B43" s="105"/>
      <c r="C43" s="105"/>
      <c r="D43" s="105"/>
      <c r="E43" s="105"/>
      <c r="F43" s="105"/>
    </row>
    <row r="44" spans="1:7" x14ac:dyDescent="0.3">
      <c r="F44" s="84"/>
    </row>
    <row r="45" spans="1:7" ht="56.4" customHeight="1" x14ac:dyDescent="0.3">
      <c r="A45" s="105" t="s">
        <v>326</v>
      </c>
      <c r="B45" s="105"/>
      <c r="C45" s="105"/>
      <c r="D45" s="105"/>
      <c r="E45" s="105"/>
      <c r="F45" s="105"/>
    </row>
    <row r="46" spans="1:7" ht="14.4" customHeight="1" x14ac:dyDescent="0.3">
      <c r="A46" s="24"/>
      <c r="B46" s="24"/>
      <c r="C46" s="24"/>
      <c r="D46" s="24"/>
      <c r="E46" s="24"/>
      <c r="F46" s="85"/>
    </row>
    <row r="47" spans="1:7" ht="16.2" customHeight="1" x14ac:dyDescent="0.3">
      <c r="A47" s="106" t="s">
        <v>271</v>
      </c>
      <c r="B47" s="106"/>
      <c r="C47" s="106"/>
      <c r="D47" s="106"/>
      <c r="E47" s="106"/>
      <c r="F47" s="106"/>
    </row>
    <row r="48" spans="1:7" x14ac:dyDescent="0.3">
      <c r="A48" s="25" t="s">
        <v>266</v>
      </c>
      <c r="F48" s="84"/>
    </row>
    <row r="49" spans="1:6" x14ac:dyDescent="0.3">
      <c r="A49" s="25" t="s">
        <v>265</v>
      </c>
      <c r="F49" s="84"/>
    </row>
    <row r="50" spans="1:6" x14ac:dyDescent="0.3">
      <c r="A50" s="25" t="s">
        <v>268</v>
      </c>
      <c r="F50" s="84"/>
    </row>
    <row r="51" spans="1:6" x14ac:dyDescent="0.3">
      <c r="F51" s="84"/>
    </row>
    <row r="52" spans="1:6" x14ac:dyDescent="0.3">
      <c r="A52" s="10" t="s">
        <v>267</v>
      </c>
      <c r="F52" s="84"/>
    </row>
    <row r="53" spans="1:6" x14ac:dyDescent="0.3">
      <c r="F53" s="84"/>
    </row>
    <row r="54" spans="1:6" x14ac:dyDescent="0.3">
      <c r="F54" s="84"/>
    </row>
    <row r="55" spans="1:6" x14ac:dyDescent="0.3">
      <c r="F55" s="84"/>
    </row>
    <row r="56" spans="1:6" x14ac:dyDescent="0.3">
      <c r="F56" s="84"/>
    </row>
    <row r="57" spans="1:6" x14ac:dyDescent="0.3">
      <c r="F57" s="84"/>
    </row>
    <row r="58" spans="1:6" x14ac:dyDescent="0.3">
      <c r="F58" s="84"/>
    </row>
    <row r="59" spans="1:6" x14ac:dyDescent="0.3">
      <c r="F59" s="84"/>
    </row>
    <row r="60" spans="1:6" x14ac:dyDescent="0.3">
      <c r="F60" s="84"/>
    </row>
    <row r="61" spans="1:6" x14ac:dyDescent="0.3">
      <c r="F61" s="84"/>
    </row>
    <row r="62" spans="1:6" x14ac:dyDescent="0.3">
      <c r="F62" s="84"/>
    </row>
    <row r="63" spans="1:6" x14ac:dyDescent="0.3">
      <c r="F63" s="84"/>
    </row>
    <row r="64" spans="1:6" x14ac:dyDescent="0.3">
      <c r="F64" s="84"/>
    </row>
    <row r="65" spans="6:6" x14ac:dyDescent="0.3">
      <c r="F65" s="84"/>
    </row>
    <row r="66" spans="6:6" x14ac:dyDescent="0.3">
      <c r="F66" s="84"/>
    </row>
    <row r="67" spans="6:6" x14ac:dyDescent="0.3">
      <c r="F67" s="84"/>
    </row>
    <row r="68" spans="6:6" x14ac:dyDescent="0.3">
      <c r="F68" s="84"/>
    </row>
    <row r="69" spans="6:6" x14ac:dyDescent="0.3">
      <c r="F69" s="84"/>
    </row>
    <row r="70" spans="6:6" x14ac:dyDescent="0.3">
      <c r="F70" s="84"/>
    </row>
    <row r="71" spans="6:6" x14ac:dyDescent="0.3">
      <c r="F71" s="84"/>
    </row>
    <row r="72" spans="6:6" x14ac:dyDescent="0.3">
      <c r="F72" s="84"/>
    </row>
    <row r="73" spans="6:6" x14ac:dyDescent="0.3">
      <c r="F73" s="84"/>
    </row>
    <row r="74" spans="6:6" x14ac:dyDescent="0.3">
      <c r="F74" s="84"/>
    </row>
    <row r="75" spans="6:6" x14ac:dyDescent="0.3">
      <c r="F75" s="84"/>
    </row>
    <row r="76" spans="6:6" x14ac:dyDescent="0.3">
      <c r="F76" s="84"/>
    </row>
    <row r="77" spans="6:6" x14ac:dyDescent="0.3">
      <c r="F77" s="84"/>
    </row>
    <row r="78" spans="6:6" x14ac:dyDescent="0.3">
      <c r="F78" s="84"/>
    </row>
    <row r="79" spans="6:6" x14ac:dyDescent="0.3">
      <c r="F79" s="84"/>
    </row>
    <row r="80" spans="6:6" x14ac:dyDescent="0.3">
      <c r="F80" s="84"/>
    </row>
    <row r="81" spans="6:6" x14ac:dyDescent="0.3">
      <c r="F81" s="84"/>
    </row>
    <row r="82" spans="6:6" x14ac:dyDescent="0.3">
      <c r="F82" s="84"/>
    </row>
    <row r="83" spans="6:6" x14ac:dyDescent="0.3">
      <c r="F83" s="84"/>
    </row>
    <row r="84" spans="6:6" x14ac:dyDescent="0.3">
      <c r="F84" s="84"/>
    </row>
    <row r="85" spans="6:6" x14ac:dyDescent="0.3">
      <c r="F85" s="84"/>
    </row>
    <row r="86" spans="6:6" x14ac:dyDescent="0.3">
      <c r="F86" s="84"/>
    </row>
    <row r="87" spans="6:6" x14ac:dyDescent="0.3">
      <c r="F87" s="84"/>
    </row>
    <row r="88" spans="6:6" x14ac:dyDescent="0.3">
      <c r="F88" s="84"/>
    </row>
    <row r="89" spans="6:6" x14ac:dyDescent="0.3">
      <c r="F89" s="84"/>
    </row>
    <row r="90" spans="6:6" x14ac:dyDescent="0.3">
      <c r="F90" s="84"/>
    </row>
    <row r="91" spans="6:6" x14ac:dyDescent="0.3">
      <c r="F91" s="84"/>
    </row>
    <row r="92" spans="6:6" x14ac:dyDescent="0.3">
      <c r="F92" s="84"/>
    </row>
    <row r="93" spans="6:6" x14ac:dyDescent="0.3">
      <c r="F93" s="84"/>
    </row>
    <row r="94" spans="6:6" x14ac:dyDescent="0.3">
      <c r="F94" s="84"/>
    </row>
    <row r="95" spans="6:6" x14ac:dyDescent="0.3">
      <c r="F95" s="84"/>
    </row>
    <row r="96" spans="6:6" x14ac:dyDescent="0.3">
      <c r="F96" s="84"/>
    </row>
    <row r="97" spans="6:6" x14ac:dyDescent="0.3">
      <c r="F97" s="84"/>
    </row>
    <row r="98" spans="6:6" x14ac:dyDescent="0.3">
      <c r="F98" s="84"/>
    </row>
    <row r="99" spans="6:6" x14ac:dyDescent="0.3">
      <c r="F99" s="84"/>
    </row>
    <row r="100" spans="6:6" x14ac:dyDescent="0.3">
      <c r="F100" s="84"/>
    </row>
    <row r="101" spans="6:6" x14ac:dyDescent="0.3">
      <c r="F101" s="84"/>
    </row>
    <row r="102" spans="6:6" x14ac:dyDescent="0.3">
      <c r="F102" s="84"/>
    </row>
    <row r="103" spans="6:6" x14ac:dyDescent="0.3">
      <c r="F103" s="84"/>
    </row>
    <row r="104" spans="6:6" x14ac:dyDescent="0.3">
      <c r="F104" s="84"/>
    </row>
    <row r="105" spans="6:6" x14ac:dyDescent="0.3">
      <c r="F105" s="84"/>
    </row>
    <row r="106" spans="6:6" x14ac:dyDescent="0.3">
      <c r="F106" s="84"/>
    </row>
    <row r="107" spans="6:6" x14ac:dyDescent="0.3">
      <c r="F107" s="84"/>
    </row>
    <row r="108" spans="6:6" x14ac:dyDescent="0.3">
      <c r="F108" s="84"/>
    </row>
    <row r="109" spans="6:6" x14ac:dyDescent="0.3">
      <c r="F109" s="84"/>
    </row>
    <row r="110" spans="6:6" x14ac:dyDescent="0.3">
      <c r="F110" s="84"/>
    </row>
    <row r="111" spans="6:6" x14ac:dyDescent="0.3">
      <c r="F111" s="84"/>
    </row>
    <row r="112" spans="6:6" x14ac:dyDescent="0.3">
      <c r="F112" s="84"/>
    </row>
    <row r="113" spans="6:6" x14ac:dyDescent="0.3">
      <c r="F113" s="84"/>
    </row>
    <row r="114" spans="6:6" x14ac:dyDescent="0.3">
      <c r="F114" s="84"/>
    </row>
    <row r="115" spans="6:6" x14ac:dyDescent="0.3">
      <c r="F115" s="84"/>
    </row>
    <row r="116" spans="6:6" x14ac:dyDescent="0.3">
      <c r="F116" s="84"/>
    </row>
    <row r="117" spans="6:6" x14ac:dyDescent="0.3">
      <c r="F117" s="84"/>
    </row>
    <row r="118" spans="6:6" x14ac:dyDescent="0.3">
      <c r="F118" s="84"/>
    </row>
    <row r="119" spans="6:6" x14ac:dyDescent="0.3">
      <c r="F119" s="84"/>
    </row>
    <row r="120" spans="6:6" x14ac:dyDescent="0.3">
      <c r="F120" s="84"/>
    </row>
    <row r="121" spans="6:6" x14ac:dyDescent="0.3">
      <c r="F121" s="84"/>
    </row>
    <row r="122" spans="6:6" x14ac:dyDescent="0.3">
      <c r="F122" s="84"/>
    </row>
    <row r="123" spans="6:6" x14ac:dyDescent="0.3">
      <c r="F123" s="84"/>
    </row>
    <row r="124" spans="6:6" x14ac:dyDescent="0.3">
      <c r="F124" s="84"/>
    </row>
    <row r="125" spans="6:6" x14ac:dyDescent="0.3">
      <c r="F125" s="84"/>
    </row>
    <row r="126" spans="6:6" x14ac:dyDescent="0.3">
      <c r="F126" s="84"/>
    </row>
    <row r="127" spans="6:6" x14ac:dyDescent="0.3">
      <c r="F127" s="84"/>
    </row>
    <row r="128" spans="6:6" x14ac:dyDescent="0.3">
      <c r="F128" s="84"/>
    </row>
    <row r="129" spans="6:6" x14ac:dyDescent="0.3">
      <c r="F129" s="84"/>
    </row>
    <row r="130" spans="6:6" x14ac:dyDescent="0.3">
      <c r="F130" s="84"/>
    </row>
    <row r="131" spans="6:6" x14ac:dyDescent="0.3">
      <c r="F131" s="84"/>
    </row>
    <row r="132" spans="6:6" x14ac:dyDescent="0.3">
      <c r="F132" s="84"/>
    </row>
    <row r="133" spans="6:6" x14ac:dyDescent="0.3">
      <c r="F133" s="84"/>
    </row>
    <row r="134" spans="6:6" x14ac:dyDescent="0.3">
      <c r="F134" s="84"/>
    </row>
    <row r="135" spans="6:6" x14ac:dyDescent="0.3">
      <c r="F135" s="84"/>
    </row>
    <row r="136" spans="6:6" x14ac:dyDescent="0.3">
      <c r="F136" s="84"/>
    </row>
    <row r="137" spans="6:6" x14ac:dyDescent="0.3">
      <c r="F137" s="84"/>
    </row>
    <row r="138" spans="6:6" x14ac:dyDescent="0.3">
      <c r="F138" s="84"/>
    </row>
    <row r="139" spans="6:6" x14ac:dyDescent="0.3">
      <c r="F139" s="84"/>
    </row>
    <row r="140" spans="6:6" x14ac:dyDescent="0.3">
      <c r="F140" s="84"/>
    </row>
    <row r="141" spans="6:6" x14ac:dyDescent="0.3">
      <c r="F141" s="84"/>
    </row>
    <row r="142" spans="6:6" x14ac:dyDescent="0.3">
      <c r="F142" s="84"/>
    </row>
    <row r="143" spans="6:6" x14ac:dyDescent="0.3">
      <c r="F143" s="84"/>
    </row>
    <row r="144" spans="6:6" x14ac:dyDescent="0.3">
      <c r="F144" s="84"/>
    </row>
    <row r="145" spans="6:6" x14ac:dyDescent="0.3">
      <c r="F145" s="84"/>
    </row>
    <row r="146" spans="6:6" x14ac:dyDescent="0.3">
      <c r="F146" s="84"/>
    </row>
    <row r="147" spans="6:6" x14ac:dyDescent="0.3">
      <c r="F147" s="84"/>
    </row>
    <row r="148" spans="6:6" x14ac:dyDescent="0.3">
      <c r="F148" s="84"/>
    </row>
    <row r="149" spans="6:6" x14ac:dyDescent="0.3">
      <c r="F149" s="84"/>
    </row>
    <row r="150" spans="6:6" x14ac:dyDescent="0.3">
      <c r="F150" s="84"/>
    </row>
    <row r="151" spans="6:6" x14ac:dyDescent="0.3">
      <c r="F151" s="84"/>
    </row>
    <row r="152" spans="6:6" x14ac:dyDescent="0.3">
      <c r="F152" s="84"/>
    </row>
    <row r="153" spans="6:6" x14ac:dyDescent="0.3">
      <c r="F153" s="84"/>
    </row>
    <row r="154" spans="6:6" x14ac:dyDescent="0.3">
      <c r="F154" s="84"/>
    </row>
    <row r="155" spans="6:6" x14ac:dyDescent="0.3">
      <c r="F155" s="84"/>
    </row>
    <row r="156" spans="6:6" x14ac:dyDescent="0.3">
      <c r="F156" s="84"/>
    </row>
    <row r="157" spans="6:6" x14ac:dyDescent="0.3">
      <c r="F157" s="84"/>
    </row>
    <row r="158" spans="6:6" x14ac:dyDescent="0.3">
      <c r="F158" s="84"/>
    </row>
    <row r="159" spans="6:6" x14ac:dyDescent="0.3">
      <c r="F159" s="84"/>
    </row>
    <row r="160" spans="6:6" x14ac:dyDescent="0.3">
      <c r="F160" s="84"/>
    </row>
    <row r="161" spans="6:6" x14ac:dyDescent="0.3">
      <c r="F161" s="84"/>
    </row>
    <row r="162" spans="6:6" x14ac:dyDescent="0.3">
      <c r="F162" s="84"/>
    </row>
    <row r="163" spans="6:6" x14ac:dyDescent="0.3">
      <c r="F163" s="84"/>
    </row>
    <row r="164" spans="6:6" x14ac:dyDescent="0.3">
      <c r="F164" s="84"/>
    </row>
    <row r="165" spans="6:6" x14ac:dyDescent="0.3">
      <c r="F165" s="84"/>
    </row>
    <row r="166" spans="6:6" x14ac:dyDescent="0.3">
      <c r="F166" s="84"/>
    </row>
    <row r="167" spans="6:6" x14ac:dyDescent="0.3">
      <c r="F167" s="84"/>
    </row>
    <row r="168" spans="6:6" x14ac:dyDescent="0.3">
      <c r="F168" s="84"/>
    </row>
    <row r="169" spans="6:6" x14ac:dyDescent="0.3">
      <c r="F169" s="84"/>
    </row>
    <row r="170" spans="6:6" x14ac:dyDescent="0.3">
      <c r="F170" s="84"/>
    </row>
    <row r="171" spans="6:6" x14ac:dyDescent="0.3">
      <c r="F171" s="84"/>
    </row>
    <row r="172" spans="6:6" x14ac:dyDescent="0.3">
      <c r="F172" s="84"/>
    </row>
    <row r="173" spans="6:6" x14ac:dyDescent="0.3">
      <c r="F173" s="84"/>
    </row>
    <row r="174" spans="6:6" x14ac:dyDescent="0.3">
      <c r="F174" s="84"/>
    </row>
    <row r="175" spans="6:6" x14ac:dyDescent="0.3">
      <c r="F175" s="84"/>
    </row>
    <row r="176" spans="6:6" x14ac:dyDescent="0.3">
      <c r="F176" s="84"/>
    </row>
    <row r="177" spans="6:6" x14ac:dyDescent="0.3">
      <c r="F177" s="84"/>
    </row>
    <row r="178" spans="6:6" x14ac:dyDescent="0.3">
      <c r="F178" s="84"/>
    </row>
    <row r="179" spans="6:6" x14ac:dyDescent="0.3">
      <c r="F179" s="84"/>
    </row>
    <row r="180" spans="6:6" x14ac:dyDescent="0.3">
      <c r="F180" s="84"/>
    </row>
    <row r="181" spans="6:6" x14ac:dyDescent="0.3">
      <c r="F181" s="84"/>
    </row>
    <row r="182" spans="6:6" x14ac:dyDescent="0.3">
      <c r="F182" s="84"/>
    </row>
    <row r="183" spans="6:6" x14ac:dyDescent="0.3">
      <c r="F183" s="84"/>
    </row>
    <row r="184" spans="6:6" x14ac:dyDescent="0.3">
      <c r="F184" s="84"/>
    </row>
    <row r="185" spans="6:6" x14ac:dyDescent="0.3">
      <c r="F185" s="84"/>
    </row>
    <row r="186" spans="6:6" x14ac:dyDescent="0.3">
      <c r="F186" s="84"/>
    </row>
    <row r="187" spans="6:6" x14ac:dyDescent="0.3">
      <c r="F187" s="84"/>
    </row>
    <row r="188" spans="6:6" x14ac:dyDescent="0.3">
      <c r="F188" s="84"/>
    </row>
    <row r="189" spans="6:6" x14ac:dyDescent="0.3">
      <c r="F189" s="84"/>
    </row>
    <row r="190" spans="6:6" x14ac:dyDescent="0.3">
      <c r="F190" s="84"/>
    </row>
    <row r="191" spans="6:6" x14ac:dyDescent="0.3">
      <c r="F191" s="84"/>
    </row>
    <row r="192" spans="6:6" x14ac:dyDescent="0.3">
      <c r="F192" s="84"/>
    </row>
    <row r="193" spans="6:6" x14ac:dyDescent="0.3">
      <c r="F193" s="84"/>
    </row>
    <row r="194" spans="6:6" x14ac:dyDescent="0.3">
      <c r="F194" s="84"/>
    </row>
    <row r="195" spans="6:6" x14ac:dyDescent="0.3">
      <c r="F195" s="84"/>
    </row>
    <row r="196" spans="6:6" x14ac:dyDescent="0.3">
      <c r="F196" s="84"/>
    </row>
    <row r="197" spans="6:6" x14ac:dyDescent="0.3">
      <c r="F197" s="84"/>
    </row>
    <row r="198" spans="6:6" x14ac:dyDescent="0.3">
      <c r="F198" s="84"/>
    </row>
    <row r="199" spans="6:6" x14ac:dyDescent="0.3">
      <c r="F199" s="84"/>
    </row>
    <row r="200" spans="6:6" x14ac:dyDescent="0.3">
      <c r="F200" s="84"/>
    </row>
    <row r="201" spans="6:6" x14ac:dyDescent="0.3">
      <c r="F201" s="84"/>
    </row>
    <row r="202" spans="6:6" x14ac:dyDescent="0.3">
      <c r="F202" s="84"/>
    </row>
    <row r="203" spans="6:6" x14ac:dyDescent="0.3">
      <c r="F203" s="84"/>
    </row>
    <row r="204" spans="6:6" x14ac:dyDescent="0.3">
      <c r="F204" s="84"/>
    </row>
    <row r="205" spans="6:6" x14ac:dyDescent="0.3">
      <c r="F205" s="84"/>
    </row>
    <row r="206" spans="6:6" x14ac:dyDescent="0.3">
      <c r="F206" s="84"/>
    </row>
    <row r="207" spans="6:6" x14ac:dyDescent="0.3">
      <c r="F207" s="84"/>
    </row>
    <row r="208" spans="6:6" x14ac:dyDescent="0.3">
      <c r="F208" s="84"/>
    </row>
    <row r="209" spans="6:6" x14ac:dyDescent="0.3">
      <c r="F209" s="84"/>
    </row>
    <row r="210" spans="6:6" x14ac:dyDescent="0.3">
      <c r="F210" s="84"/>
    </row>
    <row r="211" spans="6:6" x14ac:dyDescent="0.3">
      <c r="F211" s="84"/>
    </row>
    <row r="212" spans="6:6" x14ac:dyDescent="0.3">
      <c r="F212" s="84"/>
    </row>
    <row r="213" spans="6:6" x14ac:dyDescent="0.3">
      <c r="F213" s="84"/>
    </row>
    <row r="214" spans="6:6" x14ac:dyDescent="0.3">
      <c r="F214" s="84"/>
    </row>
    <row r="215" spans="6:6" x14ac:dyDescent="0.3">
      <c r="F215" s="84"/>
    </row>
    <row r="216" spans="6:6" x14ac:dyDescent="0.3">
      <c r="F216" s="84"/>
    </row>
    <row r="217" spans="6:6" x14ac:dyDescent="0.3">
      <c r="F217" s="84"/>
    </row>
    <row r="218" spans="6:6" x14ac:dyDescent="0.3">
      <c r="F218" s="84"/>
    </row>
    <row r="219" spans="6:6" x14ac:dyDescent="0.3">
      <c r="F219" s="84"/>
    </row>
    <row r="220" spans="6:6" x14ac:dyDescent="0.3">
      <c r="F220" s="84"/>
    </row>
    <row r="221" spans="6:6" x14ac:dyDescent="0.3">
      <c r="F221" s="84"/>
    </row>
    <row r="222" spans="6:6" x14ac:dyDescent="0.3">
      <c r="F222" s="84"/>
    </row>
    <row r="223" spans="6:6" x14ac:dyDescent="0.3">
      <c r="F223" s="84"/>
    </row>
    <row r="224" spans="6:6" x14ac:dyDescent="0.3">
      <c r="F224" s="84"/>
    </row>
    <row r="225" spans="6:6" x14ac:dyDescent="0.3">
      <c r="F225" s="84"/>
    </row>
    <row r="226" spans="6:6" x14ac:dyDescent="0.3">
      <c r="F226" s="84"/>
    </row>
    <row r="227" spans="6:6" x14ac:dyDescent="0.3">
      <c r="F227" s="84"/>
    </row>
    <row r="228" spans="6:6" x14ac:dyDescent="0.3">
      <c r="F228" s="84"/>
    </row>
    <row r="229" spans="6:6" x14ac:dyDescent="0.3">
      <c r="F229" s="84"/>
    </row>
    <row r="230" spans="6:6" x14ac:dyDescent="0.3">
      <c r="F230" s="84"/>
    </row>
    <row r="231" spans="6:6" x14ac:dyDescent="0.3">
      <c r="F231" s="84"/>
    </row>
    <row r="232" spans="6:6" x14ac:dyDescent="0.3">
      <c r="F232" s="84"/>
    </row>
    <row r="233" spans="6:6" x14ac:dyDescent="0.3">
      <c r="F233" s="84"/>
    </row>
    <row r="234" spans="6:6" x14ac:dyDescent="0.3">
      <c r="F234" s="84"/>
    </row>
    <row r="235" spans="6:6" x14ac:dyDescent="0.3">
      <c r="F235" s="84"/>
    </row>
    <row r="236" spans="6:6" x14ac:dyDescent="0.3">
      <c r="F236" s="84"/>
    </row>
    <row r="237" spans="6:6" x14ac:dyDescent="0.3">
      <c r="F237" s="84"/>
    </row>
    <row r="238" spans="6:6" x14ac:dyDescent="0.3">
      <c r="F238" s="84"/>
    </row>
    <row r="239" spans="6:6" x14ac:dyDescent="0.3">
      <c r="F239" s="84"/>
    </row>
    <row r="240" spans="6:6" x14ac:dyDescent="0.3">
      <c r="F240" s="84"/>
    </row>
    <row r="241" spans="6:6" x14ac:dyDescent="0.3">
      <c r="F241" s="84"/>
    </row>
    <row r="242" spans="6:6" x14ac:dyDescent="0.3">
      <c r="F242" s="84"/>
    </row>
    <row r="243" spans="6:6" x14ac:dyDescent="0.3">
      <c r="F243" s="84"/>
    </row>
    <row r="244" spans="6:6" x14ac:dyDescent="0.3">
      <c r="F244" s="84"/>
    </row>
    <row r="245" spans="6:6" x14ac:dyDescent="0.3">
      <c r="F245" s="84"/>
    </row>
    <row r="246" spans="6:6" x14ac:dyDescent="0.3">
      <c r="F246" s="84"/>
    </row>
    <row r="247" spans="6:6" x14ac:dyDescent="0.3">
      <c r="F247" s="84"/>
    </row>
    <row r="248" spans="6:6" x14ac:dyDescent="0.3">
      <c r="F248" s="84"/>
    </row>
    <row r="249" spans="6:6" x14ac:dyDescent="0.3">
      <c r="F249" s="84"/>
    </row>
    <row r="250" spans="6:6" x14ac:dyDescent="0.3">
      <c r="F250" s="84"/>
    </row>
    <row r="251" spans="6:6" x14ac:dyDescent="0.3">
      <c r="F251" s="84"/>
    </row>
    <row r="252" spans="6:6" x14ac:dyDescent="0.3">
      <c r="F252" s="84"/>
    </row>
    <row r="253" spans="6:6" x14ac:dyDescent="0.3">
      <c r="F253" s="84"/>
    </row>
    <row r="254" spans="6:6" x14ac:dyDescent="0.3">
      <c r="F254" s="84"/>
    </row>
    <row r="255" spans="6:6" x14ac:dyDescent="0.3">
      <c r="F255" s="84"/>
    </row>
    <row r="256" spans="6:6" x14ac:dyDescent="0.3">
      <c r="F256" s="84"/>
    </row>
    <row r="257" spans="6:6" x14ac:dyDescent="0.3">
      <c r="F257" s="84"/>
    </row>
    <row r="258" spans="6:6" x14ac:dyDescent="0.3">
      <c r="F258" s="84"/>
    </row>
    <row r="259" spans="6:6" x14ac:dyDescent="0.3">
      <c r="F259" s="84"/>
    </row>
    <row r="260" spans="6:6" x14ac:dyDescent="0.3">
      <c r="F260" s="84"/>
    </row>
    <row r="261" spans="6:6" x14ac:dyDescent="0.3">
      <c r="F261" s="84"/>
    </row>
    <row r="262" spans="6:6" x14ac:dyDescent="0.3">
      <c r="F262" s="84"/>
    </row>
    <row r="263" spans="6:6" x14ac:dyDescent="0.3">
      <c r="F263" s="84"/>
    </row>
    <row r="264" spans="6:6" x14ac:dyDescent="0.3">
      <c r="F264" s="84"/>
    </row>
    <row r="265" spans="6:6" x14ac:dyDescent="0.3">
      <c r="F265" s="84"/>
    </row>
    <row r="266" spans="6:6" x14ac:dyDescent="0.3">
      <c r="F266" s="84"/>
    </row>
    <row r="267" spans="6:6" x14ac:dyDescent="0.3">
      <c r="F267" s="84"/>
    </row>
    <row r="268" spans="6:6" x14ac:dyDescent="0.3">
      <c r="F268" s="84"/>
    </row>
    <row r="269" spans="6:6" x14ac:dyDescent="0.3">
      <c r="F269" s="84"/>
    </row>
    <row r="270" spans="6:6" x14ac:dyDescent="0.3">
      <c r="F270" s="84"/>
    </row>
    <row r="271" spans="6:6" x14ac:dyDescent="0.3">
      <c r="F271" s="84"/>
    </row>
    <row r="272" spans="6:6" x14ac:dyDescent="0.3">
      <c r="F272" s="84"/>
    </row>
    <row r="273" spans="6:6" x14ac:dyDescent="0.3">
      <c r="F273" s="84"/>
    </row>
    <row r="274" spans="6:6" x14ac:dyDescent="0.3">
      <c r="F274" s="84"/>
    </row>
    <row r="275" spans="6:6" x14ac:dyDescent="0.3">
      <c r="F275" s="84"/>
    </row>
    <row r="276" spans="6:6" x14ac:dyDescent="0.3">
      <c r="F276" s="84"/>
    </row>
    <row r="277" spans="6:6" x14ac:dyDescent="0.3">
      <c r="F277" s="84"/>
    </row>
    <row r="278" spans="6:6" x14ac:dyDescent="0.3">
      <c r="F278" s="84"/>
    </row>
    <row r="279" spans="6:6" x14ac:dyDescent="0.3">
      <c r="F279" s="84"/>
    </row>
    <row r="280" spans="6:6" x14ac:dyDescent="0.3">
      <c r="F280" s="84"/>
    </row>
    <row r="281" spans="6:6" x14ac:dyDescent="0.3">
      <c r="F281" s="84"/>
    </row>
    <row r="282" spans="6:6" x14ac:dyDescent="0.3">
      <c r="F282" s="84"/>
    </row>
    <row r="283" spans="6:6" x14ac:dyDescent="0.3">
      <c r="F283" s="84"/>
    </row>
    <row r="284" spans="6:6" x14ac:dyDescent="0.3">
      <c r="F284" s="84"/>
    </row>
    <row r="285" spans="6:6" x14ac:dyDescent="0.3">
      <c r="F285" s="84"/>
    </row>
    <row r="286" spans="6:6" x14ac:dyDescent="0.3">
      <c r="F286" s="84"/>
    </row>
    <row r="287" spans="6:6" x14ac:dyDescent="0.3">
      <c r="F287" s="84"/>
    </row>
    <row r="288" spans="6:6" x14ac:dyDescent="0.3">
      <c r="F288" s="84"/>
    </row>
    <row r="289" spans="6:6" x14ac:dyDescent="0.3">
      <c r="F289" s="84"/>
    </row>
    <row r="290" spans="6:6" x14ac:dyDescent="0.3">
      <c r="F290" s="84"/>
    </row>
    <row r="291" spans="6:6" x14ac:dyDescent="0.3">
      <c r="F291" s="84"/>
    </row>
    <row r="292" spans="6:6" x14ac:dyDescent="0.3">
      <c r="F292" s="84"/>
    </row>
    <row r="293" spans="6:6" x14ac:dyDescent="0.3">
      <c r="F293" s="84"/>
    </row>
    <row r="294" spans="6:6" x14ac:dyDescent="0.3">
      <c r="F294" s="84"/>
    </row>
    <row r="295" spans="6:6" x14ac:dyDescent="0.3">
      <c r="F295" s="84"/>
    </row>
    <row r="296" spans="6:6" x14ac:dyDescent="0.3">
      <c r="F296" s="84"/>
    </row>
    <row r="297" spans="6:6" x14ac:dyDescent="0.3">
      <c r="F297" s="84"/>
    </row>
    <row r="298" spans="6:6" x14ac:dyDescent="0.3">
      <c r="F298" s="84"/>
    </row>
    <row r="299" spans="6:6" x14ac:dyDescent="0.3">
      <c r="F299" s="84"/>
    </row>
    <row r="300" spans="6:6" x14ac:dyDescent="0.3">
      <c r="F300" s="84"/>
    </row>
    <row r="301" spans="6:6" x14ac:dyDescent="0.3">
      <c r="F301" s="84"/>
    </row>
    <row r="302" spans="6:6" x14ac:dyDescent="0.3">
      <c r="F302" s="84"/>
    </row>
    <row r="303" spans="6:6" x14ac:dyDescent="0.3">
      <c r="F303" s="84"/>
    </row>
    <row r="304" spans="6:6" x14ac:dyDescent="0.3">
      <c r="F304" s="84"/>
    </row>
    <row r="305" spans="6:6" x14ac:dyDescent="0.3">
      <c r="F305" s="84"/>
    </row>
    <row r="306" spans="6:6" x14ac:dyDescent="0.3">
      <c r="F306" s="84"/>
    </row>
    <row r="307" spans="6:6" x14ac:dyDescent="0.3">
      <c r="F307" s="84"/>
    </row>
    <row r="308" spans="6:6" x14ac:dyDescent="0.3">
      <c r="F308" s="84"/>
    </row>
    <row r="309" spans="6:6" x14ac:dyDescent="0.3">
      <c r="F309" s="84"/>
    </row>
    <row r="310" spans="6:6" x14ac:dyDescent="0.3">
      <c r="F310" s="84"/>
    </row>
    <row r="311" spans="6:6" x14ac:dyDescent="0.3">
      <c r="F311" s="84"/>
    </row>
    <row r="312" spans="6:6" x14ac:dyDescent="0.3">
      <c r="F312" s="84"/>
    </row>
    <row r="313" spans="6:6" x14ac:dyDescent="0.3">
      <c r="F313" s="84"/>
    </row>
    <row r="314" spans="6:6" x14ac:dyDescent="0.3">
      <c r="F314" s="84"/>
    </row>
    <row r="315" spans="6:6" x14ac:dyDescent="0.3">
      <c r="F315" s="84"/>
    </row>
    <row r="316" spans="6:6" x14ac:dyDescent="0.3">
      <c r="F316" s="84"/>
    </row>
    <row r="317" spans="6:6" x14ac:dyDescent="0.3">
      <c r="F317" s="84"/>
    </row>
    <row r="318" spans="6:6" x14ac:dyDescent="0.3">
      <c r="F318" s="84"/>
    </row>
    <row r="319" spans="6:6" x14ac:dyDescent="0.3">
      <c r="F319" s="84"/>
    </row>
    <row r="320" spans="6:6" x14ac:dyDescent="0.3">
      <c r="F320" s="84"/>
    </row>
    <row r="321" spans="6:6" x14ac:dyDescent="0.3">
      <c r="F321" s="84"/>
    </row>
    <row r="322" spans="6:6" x14ac:dyDescent="0.3">
      <c r="F322" s="84"/>
    </row>
    <row r="323" spans="6:6" x14ac:dyDescent="0.3">
      <c r="F323" s="84"/>
    </row>
    <row r="324" spans="6:6" x14ac:dyDescent="0.3">
      <c r="F324" s="84"/>
    </row>
    <row r="325" spans="6:6" x14ac:dyDescent="0.3">
      <c r="F325" s="84"/>
    </row>
    <row r="326" spans="6:6" x14ac:dyDescent="0.3">
      <c r="F326" s="84"/>
    </row>
    <row r="327" spans="6:6" x14ac:dyDescent="0.3">
      <c r="F327" s="84"/>
    </row>
    <row r="328" spans="6:6" x14ac:dyDescent="0.3">
      <c r="F328" s="84"/>
    </row>
    <row r="329" spans="6:6" x14ac:dyDescent="0.3">
      <c r="F329" s="84"/>
    </row>
    <row r="330" spans="6:6" x14ac:dyDescent="0.3">
      <c r="F330" s="84"/>
    </row>
    <row r="331" spans="6:6" x14ac:dyDescent="0.3">
      <c r="F331" s="84"/>
    </row>
    <row r="332" spans="6:6" x14ac:dyDescent="0.3">
      <c r="F332" s="84"/>
    </row>
    <row r="333" spans="6:6" x14ac:dyDescent="0.3">
      <c r="F333" s="84"/>
    </row>
    <row r="334" spans="6:6" x14ac:dyDescent="0.3">
      <c r="F334" s="84"/>
    </row>
    <row r="335" spans="6:6" x14ac:dyDescent="0.3">
      <c r="F335" s="84"/>
    </row>
    <row r="336" spans="6:6" x14ac:dyDescent="0.3">
      <c r="F336" s="84"/>
    </row>
    <row r="337" spans="6:6" x14ac:dyDescent="0.3">
      <c r="F337" s="84"/>
    </row>
    <row r="338" spans="6:6" x14ac:dyDescent="0.3">
      <c r="F338" s="84"/>
    </row>
    <row r="339" spans="6:6" x14ac:dyDescent="0.3">
      <c r="F339" s="84"/>
    </row>
    <row r="340" spans="6:6" x14ac:dyDescent="0.3">
      <c r="F340" s="84"/>
    </row>
    <row r="341" spans="6:6" x14ac:dyDescent="0.3">
      <c r="F341" s="84"/>
    </row>
    <row r="342" spans="6:6" x14ac:dyDescent="0.3">
      <c r="F342" s="84"/>
    </row>
    <row r="343" spans="6:6" x14ac:dyDescent="0.3">
      <c r="F343" s="84"/>
    </row>
    <row r="344" spans="6:6" x14ac:dyDescent="0.3">
      <c r="F344" s="84"/>
    </row>
    <row r="345" spans="6:6" x14ac:dyDescent="0.3">
      <c r="F345" s="84"/>
    </row>
    <row r="346" spans="6:6" x14ac:dyDescent="0.3">
      <c r="F346" s="84"/>
    </row>
    <row r="347" spans="6:6" x14ac:dyDescent="0.3">
      <c r="F347" s="84"/>
    </row>
    <row r="348" spans="6:6" x14ac:dyDescent="0.3">
      <c r="F348" s="84"/>
    </row>
    <row r="349" spans="6:6" x14ac:dyDescent="0.3">
      <c r="F349" s="84"/>
    </row>
    <row r="350" spans="6:6" x14ac:dyDescent="0.3">
      <c r="F350" s="84"/>
    </row>
    <row r="351" spans="6:6" x14ac:dyDescent="0.3">
      <c r="F351" s="84"/>
    </row>
    <row r="352" spans="6:6" x14ac:dyDescent="0.3">
      <c r="F352" s="84"/>
    </row>
    <row r="353" spans="6:6" x14ac:dyDescent="0.3">
      <c r="F353" s="84"/>
    </row>
    <row r="354" spans="6:6" x14ac:dyDescent="0.3">
      <c r="F354" s="84"/>
    </row>
    <row r="355" spans="6:6" x14ac:dyDescent="0.3">
      <c r="F355" s="84"/>
    </row>
    <row r="356" spans="6:6" x14ac:dyDescent="0.3">
      <c r="F356" s="84"/>
    </row>
    <row r="357" spans="6:6" x14ac:dyDescent="0.3">
      <c r="F357" s="84"/>
    </row>
    <row r="358" spans="6:6" x14ac:dyDescent="0.3">
      <c r="F358" s="84"/>
    </row>
    <row r="359" spans="6:6" x14ac:dyDescent="0.3">
      <c r="F359" s="84"/>
    </row>
    <row r="360" spans="6:6" x14ac:dyDescent="0.3">
      <c r="F360" s="84"/>
    </row>
    <row r="361" spans="6:6" x14ac:dyDescent="0.3">
      <c r="F361" s="84"/>
    </row>
    <row r="362" spans="6:6" x14ac:dyDescent="0.3">
      <c r="F362" s="84"/>
    </row>
    <row r="363" spans="6:6" x14ac:dyDescent="0.3">
      <c r="F363" s="84"/>
    </row>
    <row r="364" spans="6:6" x14ac:dyDescent="0.3">
      <c r="F364" s="84"/>
    </row>
    <row r="365" spans="6:6" x14ac:dyDescent="0.3">
      <c r="F365" s="84"/>
    </row>
    <row r="366" spans="6:6" x14ac:dyDescent="0.3">
      <c r="F366" s="84"/>
    </row>
    <row r="367" spans="6:6" x14ac:dyDescent="0.3">
      <c r="F367" s="84"/>
    </row>
    <row r="368" spans="6:6" x14ac:dyDescent="0.3">
      <c r="F368" s="84"/>
    </row>
    <row r="369" spans="6:6" x14ac:dyDescent="0.3">
      <c r="F369" s="84"/>
    </row>
  </sheetData>
  <mergeCells count="3">
    <mergeCell ref="A45:F45"/>
    <mergeCell ref="A47:F47"/>
    <mergeCell ref="A43:F43"/>
  </mergeCells>
  <hyperlinks>
    <hyperlink ref="A50" r:id="rId1" display="MPL Üzleti csoamg fuvarozási szolgáltatás Általános Szerződési Feltételei" xr:uid="{0C248997-D76E-4C88-AD6D-4D9D03348EB3}"/>
    <hyperlink ref="A48" r:id="rId2" display="A Postai Szolgáltatások Általános Szerződési Feltételei" xr:uid="{B11C8992-34D6-429C-ACB5-FC7C22A4B2F4}"/>
    <hyperlink ref="A49" r:id="rId3" xr:uid="{3D0B5A3E-32C0-487C-97C6-1B1D38E907A1}"/>
  </hyperlinks>
  <pageMargins left="0.7" right="0.7" top="0.75" bottom="0.7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01CAF-CE18-4AE5-B778-B0665642643E}">
  <sheetPr>
    <tabColor rgb="FFD6E8FF"/>
  </sheetPr>
  <dimension ref="A1:AK24"/>
  <sheetViews>
    <sheetView zoomScale="90" zoomScaleNormal="9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E18" sqref="E18"/>
    </sheetView>
  </sheetViews>
  <sheetFormatPr defaultRowHeight="14.4" x14ac:dyDescent="0.3"/>
  <cols>
    <col min="1" max="1" width="16.88671875" customWidth="1"/>
    <col min="2" max="2" width="10.5546875" bestFit="1" customWidth="1"/>
    <col min="3" max="3" width="16.6640625" customWidth="1"/>
    <col min="4" max="4" width="11.6640625" bestFit="1" customWidth="1"/>
    <col min="5" max="5" width="22.88671875" customWidth="1"/>
    <col min="6" max="6" width="17.6640625" customWidth="1"/>
    <col min="7" max="7" width="18" customWidth="1"/>
    <col min="8" max="8" width="11.6640625" bestFit="1" customWidth="1"/>
    <col min="9" max="9" width="14" customWidth="1"/>
    <col min="10" max="10" width="16.33203125" customWidth="1"/>
    <col min="11" max="11" width="9.33203125" bestFit="1" customWidth="1"/>
    <col min="12" max="12" width="6.88671875" customWidth="1"/>
    <col min="13" max="13" width="5.33203125" customWidth="1"/>
    <col min="14" max="14" width="40.5546875" customWidth="1"/>
    <col min="15" max="15" width="16.6640625" customWidth="1"/>
    <col min="16" max="16" width="23" customWidth="1"/>
    <col min="17" max="18" width="18.88671875" customWidth="1"/>
    <col min="19" max="19" width="14.44140625" customWidth="1"/>
    <col min="20" max="20" width="17.21875" customWidth="1"/>
    <col min="21" max="21" width="20.88671875" customWidth="1"/>
    <col min="22" max="22" width="23.33203125" customWidth="1"/>
    <col min="23" max="23" width="11.33203125" customWidth="1"/>
    <col min="24" max="24" width="9.44140625" customWidth="1"/>
    <col min="25" max="25" width="11.109375" customWidth="1"/>
    <col min="26" max="26" width="10.44140625" customWidth="1"/>
    <col min="27" max="27" width="12.44140625" customWidth="1"/>
    <col min="28" max="28" width="14.33203125" customWidth="1"/>
    <col min="29" max="29" width="16.77734375" customWidth="1"/>
    <col min="30" max="31" width="20.5546875" customWidth="1"/>
    <col min="32" max="32" width="11.77734375" customWidth="1"/>
    <col min="33" max="33" width="11.44140625" customWidth="1"/>
    <col min="34" max="34" width="15.109375" customWidth="1"/>
    <col min="35" max="35" width="12.77734375" customWidth="1"/>
    <col min="36" max="36" width="19.77734375" customWidth="1"/>
    <col min="37" max="37" width="18.77734375" customWidth="1"/>
  </cols>
  <sheetData>
    <row r="1" spans="1:37" x14ac:dyDescent="0.3">
      <c r="A1" t="s">
        <v>0</v>
      </c>
      <c r="B1" s="4" t="s">
        <v>275</v>
      </c>
      <c r="F1" s="64" t="s">
        <v>1</v>
      </c>
      <c r="G1" s="65">
        <v>12345678</v>
      </c>
      <c r="H1" s="4"/>
      <c r="O1" s="1"/>
    </row>
    <row r="2" spans="1:37" x14ac:dyDescent="0.3">
      <c r="A2" t="s">
        <v>350</v>
      </c>
      <c r="B2" s="50" t="s">
        <v>351</v>
      </c>
      <c r="F2" s="64" t="s">
        <v>258</v>
      </c>
      <c r="G2" s="65">
        <v>87654321</v>
      </c>
      <c r="H2" s="4"/>
    </row>
    <row r="3" spans="1:37" x14ac:dyDescent="0.3">
      <c r="AD3" s="43"/>
      <c r="AE3" s="43"/>
      <c r="AF3" s="43"/>
      <c r="AG3" s="43"/>
      <c r="AH3" s="43"/>
      <c r="AI3" s="43"/>
    </row>
    <row r="4" spans="1:37" x14ac:dyDescent="0.3">
      <c r="A4" s="2" t="s">
        <v>3</v>
      </c>
      <c r="B4" s="2" t="s">
        <v>4</v>
      </c>
      <c r="C4" s="2" t="s">
        <v>5</v>
      </c>
      <c r="D4" s="8" t="s">
        <v>6</v>
      </c>
      <c r="E4" s="2" t="s">
        <v>7</v>
      </c>
      <c r="F4" s="2" t="s">
        <v>17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293</v>
      </c>
      <c r="O4" s="2" t="s">
        <v>15</v>
      </c>
      <c r="P4" s="2" t="s">
        <v>306</v>
      </c>
      <c r="Q4" s="2" t="s">
        <v>292</v>
      </c>
      <c r="R4" s="2" t="s">
        <v>278</v>
      </c>
      <c r="S4" s="2" t="s">
        <v>279</v>
      </c>
      <c r="T4" s="2" t="s">
        <v>18</v>
      </c>
      <c r="U4" s="2" t="s">
        <v>210</v>
      </c>
      <c r="V4" s="2" t="s">
        <v>220</v>
      </c>
      <c r="W4" s="2" t="s">
        <v>221</v>
      </c>
      <c r="X4" s="2" t="s">
        <v>222</v>
      </c>
      <c r="Y4" s="2" t="s">
        <v>294</v>
      </c>
      <c r="Z4" s="2" t="s">
        <v>295</v>
      </c>
      <c r="AA4" s="2" t="s">
        <v>296</v>
      </c>
      <c r="AB4" s="2" t="s">
        <v>19</v>
      </c>
      <c r="AC4" s="2" t="s">
        <v>287</v>
      </c>
      <c r="AD4" s="2" t="s">
        <v>328</v>
      </c>
      <c r="AE4" s="2" t="s">
        <v>333</v>
      </c>
      <c r="AF4" s="2" t="s">
        <v>329</v>
      </c>
      <c r="AG4" s="2" t="s">
        <v>330</v>
      </c>
      <c r="AH4" s="2" t="s">
        <v>331</v>
      </c>
      <c r="AI4" s="2" t="s">
        <v>332</v>
      </c>
      <c r="AJ4" s="2" t="s">
        <v>305</v>
      </c>
      <c r="AK4" s="2" t="s">
        <v>327</v>
      </c>
    </row>
    <row r="5" spans="1:37" x14ac:dyDescent="0.3">
      <c r="A5" s="4">
        <v>1</v>
      </c>
      <c r="B5" s="4" t="s">
        <v>223</v>
      </c>
      <c r="C5" t="s">
        <v>224</v>
      </c>
      <c r="D5" s="4">
        <v>1</v>
      </c>
      <c r="E5" s="4" t="s">
        <v>304</v>
      </c>
      <c r="F5" s="4" t="s">
        <v>274</v>
      </c>
      <c r="G5" s="4">
        <v>7621</v>
      </c>
      <c r="H5" s="4" t="s">
        <v>214</v>
      </c>
      <c r="I5" s="5" t="s">
        <v>216</v>
      </c>
      <c r="J5" s="5" t="s">
        <v>20</v>
      </c>
      <c r="K5" s="4">
        <v>10</v>
      </c>
      <c r="L5">
        <v>2</v>
      </c>
      <c r="M5">
        <v>210</v>
      </c>
      <c r="O5" s="5">
        <v>36301234567</v>
      </c>
      <c r="P5" s="28" t="s">
        <v>241</v>
      </c>
      <c r="Q5" t="s">
        <v>246</v>
      </c>
      <c r="R5" t="s">
        <v>280</v>
      </c>
      <c r="S5" t="s">
        <v>302</v>
      </c>
      <c r="T5">
        <v>27500</v>
      </c>
      <c r="U5">
        <v>30000</v>
      </c>
      <c r="V5" t="s">
        <v>215</v>
      </c>
      <c r="X5" t="s">
        <v>215</v>
      </c>
      <c r="AJ5" t="s">
        <v>215</v>
      </c>
    </row>
    <row r="6" spans="1:37" x14ac:dyDescent="0.3">
      <c r="A6" s="4">
        <v>1</v>
      </c>
      <c r="B6" s="4" t="s">
        <v>225</v>
      </c>
      <c r="C6" t="s">
        <v>226</v>
      </c>
      <c r="D6" s="4">
        <v>1</v>
      </c>
      <c r="E6" s="65" t="s">
        <v>304</v>
      </c>
      <c r="F6" s="65" t="s">
        <v>274</v>
      </c>
      <c r="G6" s="65">
        <v>7621</v>
      </c>
      <c r="H6" s="65" t="s">
        <v>214</v>
      </c>
      <c r="I6" s="5"/>
      <c r="J6" s="5"/>
      <c r="K6" s="65"/>
      <c r="L6" s="64"/>
      <c r="M6" s="64"/>
      <c r="P6" s="5"/>
    </row>
    <row r="7" spans="1:37" x14ac:dyDescent="0.3">
      <c r="A7" s="4">
        <v>1</v>
      </c>
      <c r="B7" s="4" t="s">
        <v>227</v>
      </c>
      <c r="C7" t="s">
        <v>228</v>
      </c>
      <c r="D7" s="4">
        <v>5</v>
      </c>
      <c r="E7" s="65" t="s">
        <v>304</v>
      </c>
      <c r="F7" s="65" t="s">
        <v>274</v>
      </c>
      <c r="G7" s="65">
        <v>7621</v>
      </c>
      <c r="H7" s="65" t="s">
        <v>214</v>
      </c>
      <c r="I7" s="5"/>
      <c r="J7" s="5"/>
      <c r="K7" s="65"/>
      <c r="L7" s="64"/>
      <c r="M7" s="64"/>
      <c r="P7" s="5"/>
    </row>
    <row r="8" spans="1:37" x14ac:dyDescent="0.3">
      <c r="A8" s="4">
        <v>2</v>
      </c>
      <c r="B8" s="4" t="s">
        <v>223</v>
      </c>
      <c r="C8" t="s">
        <v>224</v>
      </c>
      <c r="D8" s="4">
        <v>2</v>
      </c>
      <c r="E8" s="4" t="s">
        <v>303</v>
      </c>
      <c r="F8" s="4" t="s">
        <v>323</v>
      </c>
      <c r="G8" s="5">
        <v>9400</v>
      </c>
      <c r="H8" s="5" t="s">
        <v>235</v>
      </c>
      <c r="I8" s="5" t="s">
        <v>236</v>
      </c>
      <c r="J8" s="5" t="s">
        <v>22</v>
      </c>
      <c r="K8" s="5" t="s">
        <v>269</v>
      </c>
      <c r="N8" s="4" t="s">
        <v>289</v>
      </c>
      <c r="O8" s="4">
        <v>36307654321</v>
      </c>
      <c r="P8" s="29" t="s">
        <v>242</v>
      </c>
      <c r="Q8" t="s">
        <v>247</v>
      </c>
      <c r="U8">
        <v>12500</v>
      </c>
      <c r="V8" t="s">
        <v>215</v>
      </c>
    </row>
    <row r="9" spans="1:37" x14ac:dyDescent="0.3">
      <c r="A9" s="4">
        <v>2</v>
      </c>
      <c r="B9" s="4" t="s">
        <v>229</v>
      </c>
      <c r="C9" t="s">
        <v>230</v>
      </c>
      <c r="D9" s="4">
        <v>1</v>
      </c>
      <c r="E9" s="65" t="s">
        <v>303</v>
      </c>
      <c r="F9" s="65" t="s">
        <v>323</v>
      </c>
      <c r="G9" s="4"/>
      <c r="H9" s="4"/>
      <c r="I9" s="4"/>
      <c r="J9" s="4"/>
      <c r="K9" s="4"/>
      <c r="N9" s="65" t="s">
        <v>289</v>
      </c>
      <c r="O9" s="65">
        <v>36307654321</v>
      </c>
      <c r="P9" s="29" t="s">
        <v>242</v>
      </c>
    </row>
    <row r="10" spans="1:37" x14ac:dyDescent="0.3">
      <c r="A10" s="4">
        <v>3</v>
      </c>
      <c r="B10" s="4" t="s">
        <v>225</v>
      </c>
      <c r="C10" t="s">
        <v>226</v>
      </c>
      <c r="D10" s="4">
        <v>10</v>
      </c>
      <c r="E10" s="4" t="s">
        <v>233</v>
      </c>
      <c r="F10" s="4" t="s">
        <v>276</v>
      </c>
      <c r="G10" s="5">
        <v>6728</v>
      </c>
      <c r="H10" s="5" t="s">
        <v>239</v>
      </c>
      <c r="I10" s="5" t="s">
        <v>240</v>
      </c>
      <c r="J10" s="5" t="s">
        <v>21</v>
      </c>
      <c r="K10" s="5">
        <v>22</v>
      </c>
      <c r="N10" s="4" t="s">
        <v>291</v>
      </c>
      <c r="O10" s="98">
        <v>36201234567</v>
      </c>
      <c r="P10" s="99" t="s">
        <v>243</v>
      </c>
      <c r="Q10" t="s">
        <v>248</v>
      </c>
      <c r="T10">
        <v>14230</v>
      </c>
      <c r="W10" t="s">
        <v>215</v>
      </c>
    </row>
    <row r="11" spans="1:37" x14ac:dyDescent="0.3">
      <c r="A11" s="4">
        <v>3</v>
      </c>
      <c r="B11" s="4" t="s">
        <v>231</v>
      </c>
      <c r="C11" t="s">
        <v>232</v>
      </c>
      <c r="D11" s="4">
        <v>1</v>
      </c>
      <c r="E11" s="65" t="s">
        <v>233</v>
      </c>
      <c r="F11" s="65" t="s">
        <v>276</v>
      </c>
      <c r="G11" s="4"/>
      <c r="H11" s="4"/>
      <c r="I11" s="4"/>
      <c r="J11" s="4"/>
      <c r="K11" s="4"/>
      <c r="N11" s="65" t="s">
        <v>291</v>
      </c>
      <c r="O11" s="98">
        <v>36201234567</v>
      </c>
      <c r="P11" s="99" t="s">
        <v>243</v>
      </c>
    </row>
    <row r="12" spans="1:37" x14ac:dyDescent="0.3">
      <c r="A12" s="4">
        <v>4</v>
      </c>
      <c r="B12" s="4" t="s">
        <v>227</v>
      </c>
      <c r="C12" t="s">
        <v>228</v>
      </c>
      <c r="D12" s="4">
        <v>3</v>
      </c>
      <c r="E12" s="4" t="s">
        <v>234</v>
      </c>
      <c r="F12" s="4" t="s">
        <v>277</v>
      </c>
      <c r="G12" s="5">
        <v>1138</v>
      </c>
      <c r="H12" s="5" t="s">
        <v>218</v>
      </c>
      <c r="I12" s="5" t="s">
        <v>217</v>
      </c>
      <c r="J12" s="5" t="s">
        <v>20</v>
      </c>
      <c r="K12" s="30" t="s">
        <v>219</v>
      </c>
      <c r="N12" s="4" t="s">
        <v>290</v>
      </c>
      <c r="O12" s="98">
        <v>36701234567</v>
      </c>
      <c r="P12" s="99" t="s">
        <v>244</v>
      </c>
      <c r="Q12" t="s">
        <v>250</v>
      </c>
      <c r="U12">
        <v>120000</v>
      </c>
    </row>
    <row r="13" spans="1:37" x14ac:dyDescent="0.3">
      <c r="A13" s="4">
        <v>5</v>
      </c>
      <c r="B13" s="4" t="s">
        <v>225</v>
      </c>
      <c r="C13" t="s">
        <v>226</v>
      </c>
      <c r="D13" s="4">
        <v>500</v>
      </c>
      <c r="E13" s="4" t="s">
        <v>300</v>
      </c>
      <c r="F13" s="4" t="s">
        <v>297</v>
      </c>
      <c r="G13" s="4">
        <v>5000</v>
      </c>
      <c r="H13" s="4" t="s">
        <v>288</v>
      </c>
      <c r="I13" s="5" t="s">
        <v>298</v>
      </c>
      <c r="J13" s="5" t="s">
        <v>20</v>
      </c>
      <c r="K13" s="4" t="s">
        <v>299</v>
      </c>
      <c r="N13" s="65"/>
      <c r="O13">
        <v>36207654321</v>
      </c>
      <c r="P13" s="28" t="s">
        <v>245</v>
      </c>
      <c r="U13" s="4">
        <v>150000</v>
      </c>
      <c r="AK13" t="s">
        <v>215</v>
      </c>
    </row>
    <row r="14" spans="1:37" x14ac:dyDescent="0.3">
      <c r="A14" s="4">
        <v>6</v>
      </c>
      <c r="B14" s="4" t="s">
        <v>225</v>
      </c>
      <c r="C14" t="s">
        <v>226</v>
      </c>
      <c r="D14" s="4">
        <v>500</v>
      </c>
      <c r="E14" s="4" t="s">
        <v>275</v>
      </c>
      <c r="F14" s="4" t="s">
        <v>211</v>
      </c>
      <c r="G14" s="5">
        <v>2151</v>
      </c>
      <c r="H14" s="5" t="s">
        <v>237</v>
      </c>
      <c r="I14" s="5" t="s">
        <v>270</v>
      </c>
      <c r="J14" s="5" t="s">
        <v>83</v>
      </c>
      <c r="K14" s="5" t="s">
        <v>238</v>
      </c>
      <c r="N14" s="65"/>
      <c r="O14">
        <v>36207654321</v>
      </c>
      <c r="P14" s="28" t="s">
        <v>301</v>
      </c>
      <c r="S14" t="s">
        <v>249</v>
      </c>
    </row>
    <row r="15" spans="1:37" x14ac:dyDescent="0.3">
      <c r="A15" s="4"/>
      <c r="B15" s="4"/>
      <c r="D15" s="4"/>
      <c r="E15" s="4"/>
      <c r="F15" s="4"/>
      <c r="G15" s="4"/>
      <c r="H15" s="4"/>
      <c r="I15" s="4"/>
      <c r="J15" s="4"/>
      <c r="K15" s="4"/>
      <c r="P15" s="3"/>
    </row>
    <row r="16" spans="1:37" x14ac:dyDescent="0.3">
      <c r="A16" s="4"/>
      <c r="B16" s="4"/>
      <c r="D16" s="4"/>
      <c r="E16" s="4"/>
      <c r="F16" s="4"/>
      <c r="G16" s="4"/>
      <c r="H16" s="4"/>
      <c r="I16" s="4"/>
      <c r="J16" s="4"/>
      <c r="K16" s="4"/>
      <c r="P16" s="3"/>
    </row>
    <row r="17" spans="1:16" x14ac:dyDescent="0.3">
      <c r="A17" s="4"/>
      <c r="B17" s="4"/>
      <c r="D17" s="4"/>
      <c r="E17" s="4"/>
      <c r="F17" s="4"/>
      <c r="G17" s="4"/>
      <c r="H17" s="4"/>
      <c r="I17" s="4"/>
      <c r="J17" s="4"/>
      <c r="K17" s="4"/>
      <c r="P17" s="3"/>
    </row>
    <row r="21" spans="1:16" x14ac:dyDescent="0.3">
      <c r="A21" s="4" t="s">
        <v>251</v>
      </c>
    </row>
    <row r="22" spans="1:16" x14ac:dyDescent="0.3">
      <c r="A22" s="5" t="s">
        <v>355</v>
      </c>
    </row>
    <row r="23" spans="1:16" x14ac:dyDescent="0.3">
      <c r="A23" t="s">
        <v>257</v>
      </c>
    </row>
    <row r="24" spans="1:16" x14ac:dyDescent="0.3">
      <c r="A24" t="s">
        <v>356</v>
      </c>
    </row>
  </sheetData>
  <dataValidations count="1">
    <dataValidation type="list" allowBlank="1" showInputMessage="1" showErrorMessage="1" sqref="N5:N22" xr:uid="{B31D5498-AFDC-4FFD-B54D-85F4DFFD2A7E}">
      <formula1>#REF!</formula1>
    </dataValidation>
  </dataValidations>
  <hyperlinks>
    <hyperlink ref="P5" r:id="rId1" xr:uid="{7E2FBFE8-8173-4AAD-A6EA-49CC6703A40F}"/>
    <hyperlink ref="P8" r:id="rId2" xr:uid="{A04F0274-0C0E-4FF7-A9CF-DB9D4D165F1E}"/>
    <hyperlink ref="P10" r:id="rId3" xr:uid="{9B04E92D-B02D-40FE-88B2-C6FDD510D2E9}"/>
    <hyperlink ref="P12" r:id="rId4" xr:uid="{9214A8E5-0682-4E6B-8BE5-159BE25D9DD3}"/>
    <hyperlink ref="P14" r:id="rId5" xr:uid="{802A63D9-CE5D-4D56-9060-E3754C8CC81A}"/>
    <hyperlink ref="P13" r:id="rId6" xr:uid="{91C186F8-7925-4B4B-9495-2998FBCA61BB}"/>
    <hyperlink ref="P9" r:id="rId7" xr:uid="{C0BD6720-2CCD-405E-9E57-980EBE17F26C}"/>
    <hyperlink ref="P11" r:id="rId8" xr:uid="{09438F7D-F1BA-4588-8CB9-66335AC2FCEE}"/>
  </hyperlinks>
  <pageMargins left="0.7" right="0.7" top="0.75" bottom="0.75" header="0.3" footer="0.3"/>
  <pageSetup paperSize="9"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F37B4-D5B7-4062-8008-4D71E37122AF}">
  <sheetPr>
    <tabColor rgb="FF175066"/>
  </sheetPr>
  <dimension ref="A1:I2963"/>
  <sheetViews>
    <sheetView workbookViewId="0">
      <pane ySplit="1" topLeftCell="A2" activePane="bottomLeft" state="frozen"/>
      <selection pane="bottomLeft" activeCell="I7" sqref="I7"/>
    </sheetView>
  </sheetViews>
  <sheetFormatPr defaultRowHeight="14.4" x14ac:dyDescent="0.3"/>
  <cols>
    <col min="1" max="1" width="12.88671875" customWidth="1"/>
    <col min="2" max="2" width="14.109375" customWidth="1"/>
    <col min="3" max="3" width="49.5546875" customWidth="1"/>
    <col min="4" max="4" width="16.21875" customWidth="1"/>
    <col min="5" max="5" width="20.21875" customWidth="1"/>
    <col min="6" max="6" width="16.6640625" customWidth="1"/>
    <col min="7" max="7" width="11.33203125" customWidth="1"/>
    <col min="8" max="8" width="20.77734375" customWidth="1"/>
    <col min="9" max="9" width="54" customWidth="1"/>
  </cols>
  <sheetData>
    <row r="1" spans="1:9" s="64" customFormat="1" ht="57.6" customHeight="1" x14ac:dyDescent="0.3">
      <c r="A1" s="2" t="s">
        <v>8</v>
      </c>
      <c r="B1" s="2" t="s">
        <v>373</v>
      </c>
      <c r="C1" s="27" t="s">
        <v>374</v>
      </c>
      <c r="D1" s="2" t="s">
        <v>375</v>
      </c>
      <c r="E1" s="2" t="s">
        <v>10</v>
      </c>
      <c r="F1" s="2" t="s">
        <v>11</v>
      </c>
      <c r="G1" s="2" t="s">
        <v>12</v>
      </c>
      <c r="H1" s="2" t="s">
        <v>376</v>
      </c>
      <c r="I1" s="103" t="s">
        <v>6658</v>
      </c>
    </row>
    <row r="2" spans="1:9" x14ac:dyDescent="0.3">
      <c r="A2" s="64">
        <v>1826</v>
      </c>
      <c r="B2" s="64">
        <v>118245</v>
      </c>
      <c r="C2" s="102" t="s">
        <v>534</v>
      </c>
      <c r="D2" s="102" t="s">
        <v>218</v>
      </c>
      <c r="E2" s="102" t="s">
        <v>535</v>
      </c>
      <c r="F2" s="102" t="s">
        <v>21</v>
      </c>
      <c r="G2" s="102" t="s">
        <v>400</v>
      </c>
      <c r="H2" s="102" t="s">
        <v>489</v>
      </c>
    </row>
    <row r="3" spans="1:9" x14ac:dyDescent="0.3">
      <c r="A3" s="64">
        <v>1826</v>
      </c>
      <c r="B3" s="64">
        <v>105871</v>
      </c>
      <c r="C3" s="102" t="s">
        <v>552</v>
      </c>
      <c r="D3" s="102" t="s">
        <v>218</v>
      </c>
      <c r="E3" s="102" t="s">
        <v>553</v>
      </c>
      <c r="F3" s="102" t="s">
        <v>20</v>
      </c>
      <c r="G3" s="102" t="s">
        <v>554</v>
      </c>
      <c r="H3" s="102" t="s">
        <v>489</v>
      </c>
    </row>
    <row r="4" spans="1:9" x14ac:dyDescent="0.3">
      <c r="A4" s="64">
        <v>1826</v>
      </c>
      <c r="B4" s="64">
        <v>118243</v>
      </c>
      <c r="C4" s="102" t="s">
        <v>1037</v>
      </c>
      <c r="D4" s="102" t="s">
        <v>218</v>
      </c>
      <c r="E4" s="102" t="s">
        <v>1038</v>
      </c>
      <c r="F4" s="102" t="s">
        <v>21</v>
      </c>
      <c r="G4" s="102" t="s">
        <v>1039</v>
      </c>
      <c r="H4" s="102" t="s">
        <v>489</v>
      </c>
    </row>
    <row r="5" spans="1:9" x14ac:dyDescent="0.3">
      <c r="A5" s="64">
        <v>1826</v>
      </c>
      <c r="B5" s="64">
        <v>118404</v>
      </c>
      <c r="C5" s="102" t="s">
        <v>1706</v>
      </c>
      <c r="D5" s="102" t="s">
        <v>218</v>
      </c>
      <c r="E5" s="102" t="s">
        <v>1521</v>
      </c>
      <c r="F5" s="102" t="s">
        <v>63</v>
      </c>
      <c r="G5" s="102"/>
      <c r="H5" s="102" t="s">
        <v>489</v>
      </c>
    </row>
    <row r="6" spans="1:9" x14ac:dyDescent="0.3">
      <c r="A6" s="64">
        <v>1826</v>
      </c>
      <c r="B6" s="64">
        <v>118359</v>
      </c>
      <c r="C6" s="102" t="s">
        <v>2083</v>
      </c>
      <c r="D6" s="102" t="s">
        <v>218</v>
      </c>
      <c r="E6" s="102" t="s">
        <v>2084</v>
      </c>
      <c r="F6" s="102" t="s">
        <v>21</v>
      </c>
      <c r="G6" s="102"/>
      <c r="H6" s="102" t="s">
        <v>489</v>
      </c>
    </row>
    <row r="7" spans="1:9" x14ac:dyDescent="0.3">
      <c r="A7" s="64">
        <v>1826</v>
      </c>
      <c r="B7" s="64">
        <v>118037</v>
      </c>
      <c r="C7" s="102" t="s">
        <v>2144</v>
      </c>
      <c r="D7" s="102" t="s">
        <v>218</v>
      </c>
      <c r="E7" s="102" t="s">
        <v>580</v>
      </c>
      <c r="F7" s="102" t="s">
        <v>21</v>
      </c>
      <c r="G7" s="102" t="s">
        <v>2145</v>
      </c>
      <c r="H7" s="102" t="s">
        <v>489</v>
      </c>
    </row>
    <row r="8" spans="1:9" x14ac:dyDescent="0.3">
      <c r="A8" s="64">
        <v>1826</v>
      </c>
      <c r="B8" s="64">
        <v>118265</v>
      </c>
      <c r="C8" s="102" t="s">
        <v>2342</v>
      </c>
      <c r="D8" s="102" t="s">
        <v>218</v>
      </c>
      <c r="E8" s="102" t="s">
        <v>470</v>
      </c>
      <c r="F8" s="102" t="s">
        <v>21</v>
      </c>
      <c r="G8" s="102" t="s">
        <v>434</v>
      </c>
      <c r="H8" s="102" t="s">
        <v>489</v>
      </c>
    </row>
    <row r="9" spans="1:9" x14ac:dyDescent="0.3">
      <c r="A9" s="64">
        <v>1826</v>
      </c>
      <c r="B9" s="64">
        <v>105862</v>
      </c>
      <c r="C9" s="102" t="s">
        <v>2816</v>
      </c>
      <c r="D9" s="102" t="s">
        <v>218</v>
      </c>
      <c r="E9" s="102" t="s">
        <v>2817</v>
      </c>
      <c r="F9" s="102" t="s">
        <v>21</v>
      </c>
      <c r="G9" s="102" t="s">
        <v>2818</v>
      </c>
      <c r="H9" s="102" t="s">
        <v>489</v>
      </c>
    </row>
    <row r="10" spans="1:9" x14ac:dyDescent="0.3">
      <c r="A10" s="64">
        <v>1826</v>
      </c>
      <c r="B10" s="64">
        <v>105866</v>
      </c>
      <c r="C10" s="102" t="s">
        <v>2844</v>
      </c>
      <c r="D10" s="102" t="s">
        <v>218</v>
      </c>
      <c r="E10" s="102" t="s">
        <v>470</v>
      </c>
      <c r="F10" s="102" t="s">
        <v>21</v>
      </c>
      <c r="G10" s="102" t="s">
        <v>471</v>
      </c>
      <c r="H10" s="102" t="s">
        <v>489</v>
      </c>
    </row>
    <row r="11" spans="1:9" x14ac:dyDescent="0.3">
      <c r="A11" s="64">
        <v>1826</v>
      </c>
      <c r="B11" s="64">
        <v>118469</v>
      </c>
      <c r="C11" s="102" t="s">
        <v>3195</v>
      </c>
      <c r="D11" s="102" t="s">
        <v>218</v>
      </c>
      <c r="E11" s="102" t="s">
        <v>3196</v>
      </c>
      <c r="F11" s="102" t="s">
        <v>20</v>
      </c>
      <c r="G11" s="102" t="s">
        <v>3197</v>
      </c>
      <c r="H11" s="102" t="s">
        <v>489</v>
      </c>
    </row>
    <row r="12" spans="1:9" x14ac:dyDescent="0.3">
      <c r="A12" s="64">
        <v>1826</v>
      </c>
      <c r="B12" s="64">
        <v>118427</v>
      </c>
      <c r="C12" s="102" t="s">
        <v>3266</v>
      </c>
      <c r="D12" s="102" t="s">
        <v>218</v>
      </c>
      <c r="E12" s="102" t="s">
        <v>3267</v>
      </c>
      <c r="F12" s="102" t="s">
        <v>21</v>
      </c>
      <c r="G12" s="102"/>
      <c r="H12" s="102" t="s">
        <v>489</v>
      </c>
    </row>
    <row r="13" spans="1:9" x14ac:dyDescent="0.3">
      <c r="A13" s="64">
        <v>1826</v>
      </c>
      <c r="B13" s="64">
        <v>107135</v>
      </c>
      <c r="C13" s="102" t="s">
        <v>3316</v>
      </c>
      <c r="D13" s="102" t="s">
        <v>218</v>
      </c>
      <c r="E13" s="102" t="s">
        <v>3317</v>
      </c>
      <c r="F13" s="102" t="s">
        <v>21</v>
      </c>
      <c r="G13" s="102" t="s">
        <v>479</v>
      </c>
      <c r="H13" s="102" t="s">
        <v>489</v>
      </c>
    </row>
    <row r="14" spans="1:9" x14ac:dyDescent="0.3">
      <c r="A14" s="64">
        <v>1826</v>
      </c>
      <c r="B14" s="64">
        <v>118315</v>
      </c>
      <c r="C14" s="102" t="s">
        <v>3378</v>
      </c>
      <c r="D14" s="102" t="s">
        <v>218</v>
      </c>
      <c r="E14" s="102" t="s">
        <v>1445</v>
      </c>
      <c r="F14" s="102" t="s">
        <v>145</v>
      </c>
      <c r="G14" s="102" t="s">
        <v>510</v>
      </c>
      <c r="H14" s="102" t="s">
        <v>489</v>
      </c>
    </row>
    <row r="15" spans="1:9" x14ac:dyDescent="0.3">
      <c r="A15" s="64">
        <v>1826</v>
      </c>
      <c r="B15" s="64">
        <v>107138</v>
      </c>
      <c r="C15" s="102" t="s">
        <v>3404</v>
      </c>
      <c r="D15" s="102" t="s">
        <v>218</v>
      </c>
      <c r="E15" s="102" t="s">
        <v>2817</v>
      </c>
      <c r="F15" s="102" t="s">
        <v>21</v>
      </c>
      <c r="G15" s="102" t="s">
        <v>1653</v>
      </c>
      <c r="H15" s="102" t="s">
        <v>489</v>
      </c>
    </row>
    <row r="16" spans="1:9" x14ac:dyDescent="0.3">
      <c r="A16" s="64">
        <v>1826</v>
      </c>
      <c r="B16" s="64">
        <v>118253</v>
      </c>
      <c r="C16" s="102" t="s">
        <v>3605</v>
      </c>
      <c r="D16" s="102" t="s">
        <v>218</v>
      </c>
      <c r="E16" s="102" t="s">
        <v>3317</v>
      </c>
      <c r="F16" s="102" t="s">
        <v>21</v>
      </c>
      <c r="G16" s="102" t="s">
        <v>661</v>
      </c>
      <c r="H16" s="102" t="s">
        <v>489</v>
      </c>
    </row>
    <row r="17" spans="1:8" x14ac:dyDescent="0.3">
      <c r="A17" s="64">
        <v>1826</v>
      </c>
      <c r="B17" s="64">
        <v>118247</v>
      </c>
      <c r="C17" s="102" t="s">
        <v>3860</v>
      </c>
      <c r="D17" s="102" t="s">
        <v>218</v>
      </c>
      <c r="E17" s="102" t="s">
        <v>580</v>
      </c>
      <c r="F17" s="102" t="s">
        <v>21</v>
      </c>
      <c r="G17" s="102" t="s">
        <v>3861</v>
      </c>
      <c r="H17" s="102" t="s">
        <v>489</v>
      </c>
    </row>
    <row r="18" spans="1:8" x14ac:dyDescent="0.3">
      <c r="A18" s="64">
        <v>1826</v>
      </c>
      <c r="B18" s="64">
        <v>118259</v>
      </c>
      <c r="C18" s="102" t="s">
        <v>3928</v>
      </c>
      <c r="D18" s="102" t="s">
        <v>218</v>
      </c>
      <c r="E18" s="102" t="s">
        <v>470</v>
      </c>
      <c r="F18" s="102" t="s">
        <v>21</v>
      </c>
      <c r="G18" s="102" t="s">
        <v>3929</v>
      </c>
      <c r="H18" s="102" t="s">
        <v>489</v>
      </c>
    </row>
    <row r="19" spans="1:8" x14ac:dyDescent="0.3">
      <c r="A19" s="64">
        <v>1826</v>
      </c>
      <c r="B19" s="64">
        <v>118352</v>
      </c>
      <c r="C19" s="102" t="s">
        <v>3980</v>
      </c>
      <c r="D19" s="102" t="s">
        <v>218</v>
      </c>
      <c r="E19" s="102" t="s">
        <v>470</v>
      </c>
      <c r="F19" s="102" t="s">
        <v>21</v>
      </c>
      <c r="G19" s="102" t="s">
        <v>3981</v>
      </c>
      <c r="H19" s="102" t="s">
        <v>489</v>
      </c>
    </row>
    <row r="20" spans="1:8" x14ac:dyDescent="0.3">
      <c r="A20" s="64">
        <v>1826</v>
      </c>
      <c r="B20" s="64">
        <v>107224</v>
      </c>
      <c r="C20" s="102" t="s">
        <v>3982</v>
      </c>
      <c r="D20" s="102" t="s">
        <v>218</v>
      </c>
      <c r="E20" s="102" t="s">
        <v>3983</v>
      </c>
      <c r="F20" s="102" t="s">
        <v>61</v>
      </c>
      <c r="G20" s="102" t="s">
        <v>2009</v>
      </c>
      <c r="H20" s="102" t="s">
        <v>489</v>
      </c>
    </row>
    <row r="21" spans="1:8" x14ac:dyDescent="0.3">
      <c r="A21" s="64">
        <v>1826</v>
      </c>
      <c r="B21" s="64">
        <v>107129</v>
      </c>
      <c r="C21" s="102" t="s">
        <v>3986</v>
      </c>
      <c r="D21" s="102" t="s">
        <v>218</v>
      </c>
      <c r="E21" s="102" t="s">
        <v>3987</v>
      </c>
      <c r="F21" s="102" t="s">
        <v>21</v>
      </c>
      <c r="G21" s="102" t="s">
        <v>3988</v>
      </c>
      <c r="H21" s="102" t="s">
        <v>489</v>
      </c>
    </row>
    <row r="22" spans="1:8" x14ac:dyDescent="0.3">
      <c r="A22" s="64">
        <v>1826</v>
      </c>
      <c r="B22" s="64">
        <v>107141</v>
      </c>
      <c r="C22" s="102" t="s">
        <v>3999</v>
      </c>
      <c r="D22" s="102" t="s">
        <v>218</v>
      </c>
      <c r="E22" s="102" t="s">
        <v>4000</v>
      </c>
      <c r="F22" s="102" t="s">
        <v>20</v>
      </c>
      <c r="G22" s="102" t="s">
        <v>392</v>
      </c>
      <c r="H22" s="102" t="s">
        <v>489</v>
      </c>
    </row>
    <row r="23" spans="1:8" x14ac:dyDescent="0.3">
      <c r="A23" s="64">
        <v>1826</v>
      </c>
      <c r="B23" s="64">
        <v>107236</v>
      </c>
      <c r="C23" s="102" t="s">
        <v>4188</v>
      </c>
      <c r="D23" s="102" t="s">
        <v>218</v>
      </c>
      <c r="E23" s="102" t="s">
        <v>4189</v>
      </c>
      <c r="F23" s="102" t="s">
        <v>21</v>
      </c>
      <c r="G23" s="102" t="s">
        <v>400</v>
      </c>
      <c r="H23" s="102" t="s">
        <v>489</v>
      </c>
    </row>
    <row r="24" spans="1:8" x14ac:dyDescent="0.3">
      <c r="A24" s="64">
        <v>1826</v>
      </c>
      <c r="B24" s="64">
        <v>105920</v>
      </c>
      <c r="C24" s="102" t="s">
        <v>4226</v>
      </c>
      <c r="D24" s="102" t="s">
        <v>218</v>
      </c>
      <c r="E24" s="102" t="s">
        <v>470</v>
      </c>
      <c r="F24" s="102" t="s">
        <v>21</v>
      </c>
      <c r="G24" s="102" t="s">
        <v>1299</v>
      </c>
      <c r="H24" s="102" t="s">
        <v>489</v>
      </c>
    </row>
    <row r="25" spans="1:8" x14ac:dyDescent="0.3">
      <c r="A25" s="64">
        <v>1826</v>
      </c>
      <c r="B25" s="64">
        <v>118101</v>
      </c>
      <c r="C25" s="102" t="s">
        <v>4362</v>
      </c>
      <c r="D25" s="102" t="s">
        <v>218</v>
      </c>
      <c r="E25" s="102" t="s">
        <v>470</v>
      </c>
      <c r="F25" s="102" t="s">
        <v>21</v>
      </c>
      <c r="G25" s="102" t="s">
        <v>4363</v>
      </c>
      <c r="H25" s="102" t="s">
        <v>489</v>
      </c>
    </row>
    <row r="26" spans="1:8" x14ac:dyDescent="0.3">
      <c r="A26" s="64">
        <v>1826</v>
      </c>
      <c r="B26" s="64">
        <v>105894</v>
      </c>
      <c r="C26" s="102" t="s">
        <v>4747</v>
      </c>
      <c r="D26" s="102" t="s">
        <v>218</v>
      </c>
      <c r="E26" s="102" t="s">
        <v>580</v>
      </c>
      <c r="F26" s="102" t="s">
        <v>21</v>
      </c>
      <c r="G26" s="102" t="s">
        <v>1481</v>
      </c>
      <c r="H26" s="102" t="s">
        <v>489</v>
      </c>
    </row>
    <row r="27" spans="1:8" x14ac:dyDescent="0.3">
      <c r="A27" s="64">
        <v>1826</v>
      </c>
      <c r="B27" s="64">
        <v>118300</v>
      </c>
      <c r="C27" s="102" t="s">
        <v>4806</v>
      </c>
      <c r="D27" s="102" t="s">
        <v>218</v>
      </c>
      <c r="E27" s="102" t="s">
        <v>4807</v>
      </c>
      <c r="F27" s="102" t="s">
        <v>21</v>
      </c>
      <c r="G27" s="102" t="s">
        <v>400</v>
      </c>
      <c r="H27" s="102" t="s">
        <v>489</v>
      </c>
    </row>
    <row r="28" spans="1:8" x14ac:dyDescent="0.3">
      <c r="A28" s="64">
        <v>1826</v>
      </c>
      <c r="B28" s="64">
        <v>118169</v>
      </c>
      <c r="C28" s="102" t="s">
        <v>4924</v>
      </c>
      <c r="D28" s="102" t="s">
        <v>218</v>
      </c>
      <c r="E28" s="102" t="s">
        <v>4454</v>
      </c>
      <c r="F28" s="102" t="s">
        <v>20</v>
      </c>
      <c r="G28" s="102" t="s">
        <v>415</v>
      </c>
      <c r="H28" s="102" t="s">
        <v>489</v>
      </c>
    </row>
    <row r="29" spans="1:8" x14ac:dyDescent="0.3">
      <c r="A29" s="64">
        <v>1826</v>
      </c>
      <c r="B29" s="64">
        <v>118257</v>
      </c>
      <c r="C29" s="102" t="s">
        <v>5149</v>
      </c>
      <c r="D29" s="102" t="s">
        <v>218</v>
      </c>
      <c r="E29" s="102" t="s">
        <v>5150</v>
      </c>
      <c r="F29" s="102" t="s">
        <v>20</v>
      </c>
      <c r="G29" s="102" t="s">
        <v>457</v>
      </c>
      <c r="H29" s="102" t="s">
        <v>489</v>
      </c>
    </row>
    <row r="30" spans="1:8" x14ac:dyDescent="0.3">
      <c r="A30" s="64">
        <v>1826</v>
      </c>
      <c r="B30" s="64">
        <v>118246</v>
      </c>
      <c r="C30" s="102" t="s">
        <v>5162</v>
      </c>
      <c r="D30" s="102" t="s">
        <v>218</v>
      </c>
      <c r="E30" s="102" t="s">
        <v>5163</v>
      </c>
      <c r="F30" s="102" t="s">
        <v>20</v>
      </c>
      <c r="G30" s="102" t="s">
        <v>644</v>
      </c>
      <c r="H30" s="102" t="s">
        <v>489</v>
      </c>
    </row>
    <row r="31" spans="1:8" x14ac:dyDescent="0.3">
      <c r="A31" s="64">
        <v>1826</v>
      </c>
      <c r="B31" s="64">
        <v>118102</v>
      </c>
      <c r="C31" s="102" t="s">
        <v>5521</v>
      </c>
      <c r="D31" s="102" t="s">
        <v>218</v>
      </c>
      <c r="E31" s="102" t="s">
        <v>433</v>
      </c>
      <c r="F31" s="102" t="s">
        <v>20</v>
      </c>
      <c r="G31" s="102" t="s">
        <v>468</v>
      </c>
      <c r="H31" s="102" t="s">
        <v>489</v>
      </c>
    </row>
    <row r="32" spans="1:8" x14ac:dyDescent="0.3">
      <c r="A32" s="64">
        <v>1826</v>
      </c>
      <c r="B32" s="64">
        <v>118409</v>
      </c>
      <c r="C32" s="102" t="s">
        <v>5543</v>
      </c>
      <c r="D32" s="102" t="s">
        <v>218</v>
      </c>
      <c r="E32" s="102" t="s">
        <v>1438</v>
      </c>
      <c r="F32" s="102" t="s">
        <v>20</v>
      </c>
      <c r="G32" s="102" t="s">
        <v>569</v>
      </c>
      <c r="H32" s="102" t="s">
        <v>489</v>
      </c>
    </row>
    <row r="33" spans="1:8" x14ac:dyDescent="0.3">
      <c r="A33" s="64">
        <v>1826</v>
      </c>
      <c r="B33" s="64">
        <v>118258</v>
      </c>
      <c r="C33" s="102" t="s">
        <v>5601</v>
      </c>
      <c r="D33" s="102" t="s">
        <v>218</v>
      </c>
      <c r="E33" s="102" t="s">
        <v>5602</v>
      </c>
      <c r="F33" s="102" t="s">
        <v>21</v>
      </c>
      <c r="G33" s="102" t="s">
        <v>5603</v>
      </c>
      <c r="H33" s="102" t="s">
        <v>489</v>
      </c>
    </row>
    <row r="34" spans="1:8" x14ac:dyDescent="0.3">
      <c r="A34" s="64">
        <v>1834</v>
      </c>
      <c r="B34" s="64">
        <v>105873</v>
      </c>
      <c r="C34" s="102" t="s">
        <v>893</v>
      </c>
      <c r="D34" s="102" t="s">
        <v>894</v>
      </c>
      <c r="E34" s="102" t="s">
        <v>895</v>
      </c>
      <c r="F34" s="102" t="s">
        <v>21</v>
      </c>
      <c r="G34" s="102" t="s">
        <v>551</v>
      </c>
      <c r="H34" s="102" t="s">
        <v>489</v>
      </c>
    </row>
    <row r="35" spans="1:8" x14ac:dyDescent="0.3">
      <c r="A35" s="64">
        <v>1836</v>
      </c>
      <c r="B35" s="64">
        <v>118235</v>
      </c>
      <c r="C35" s="102" t="s">
        <v>1034</v>
      </c>
      <c r="D35" s="102" t="s">
        <v>218</v>
      </c>
      <c r="E35" s="102" t="s">
        <v>1035</v>
      </c>
      <c r="F35" s="102" t="s">
        <v>20</v>
      </c>
      <c r="G35" s="102" t="s">
        <v>1036</v>
      </c>
      <c r="H35" s="102" t="s">
        <v>489</v>
      </c>
    </row>
    <row r="36" spans="1:8" x14ac:dyDescent="0.3">
      <c r="A36" s="64">
        <v>1836</v>
      </c>
      <c r="B36" s="64">
        <v>118043</v>
      </c>
      <c r="C36" s="102" t="s">
        <v>1131</v>
      </c>
      <c r="D36" s="102" t="s">
        <v>218</v>
      </c>
      <c r="E36" s="102" t="s">
        <v>217</v>
      </c>
      <c r="F36" s="102" t="s">
        <v>20</v>
      </c>
      <c r="G36" s="102" t="s">
        <v>400</v>
      </c>
      <c r="H36" s="102" t="s">
        <v>489</v>
      </c>
    </row>
    <row r="37" spans="1:8" x14ac:dyDescent="0.3">
      <c r="A37" s="64">
        <v>1836</v>
      </c>
      <c r="B37" s="64">
        <v>118251</v>
      </c>
      <c r="C37" s="102" t="s">
        <v>1158</v>
      </c>
      <c r="D37" s="102" t="s">
        <v>218</v>
      </c>
      <c r="E37" s="102" t="s">
        <v>1159</v>
      </c>
      <c r="F37" s="102" t="s">
        <v>21</v>
      </c>
      <c r="G37" s="102" t="s">
        <v>1025</v>
      </c>
      <c r="H37" s="102" t="s">
        <v>489</v>
      </c>
    </row>
    <row r="38" spans="1:8" x14ac:dyDescent="0.3">
      <c r="A38" s="64">
        <v>1836</v>
      </c>
      <c r="B38" s="64">
        <v>118422</v>
      </c>
      <c r="C38" s="102" t="s">
        <v>1241</v>
      </c>
      <c r="D38" s="102" t="s">
        <v>218</v>
      </c>
      <c r="E38" s="102" t="s">
        <v>666</v>
      </c>
      <c r="F38" s="102" t="s">
        <v>21</v>
      </c>
      <c r="G38" s="102" t="s">
        <v>1242</v>
      </c>
      <c r="H38" s="102" t="s">
        <v>489</v>
      </c>
    </row>
    <row r="39" spans="1:8" x14ac:dyDescent="0.3">
      <c r="A39" s="64">
        <v>1836</v>
      </c>
      <c r="B39" s="64">
        <v>118485</v>
      </c>
      <c r="C39" s="102" t="s">
        <v>1288</v>
      </c>
      <c r="D39" s="102" t="s">
        <v>218</v>
      </c>
      <c r="E39" s="102" t="s">
        <v>1289</v>
      </c>
      <c r="F39" s="102" t="s">
        <v>20</v>
      </c>
      <c r="G39" s="102" t="s">
        <v>1290</v>
      </c>
      <c r="H39" s="102" t="s">
        <v>489</v>
      </c>
    </row>
    <row r="40" spans="1:8" x14ac:dyDescent="0.3">
      <c r="A40" s="64">
        <v>1836</v>
      </c>
      <c r="B40" s="64">
        <v>105919</v>
      </c>
      <c r="C40" s="102" t="s">
        <v>1406</v>
      </c>
      <c r="D40" s="102" t="s">
        <v>218</v>
      </c>
      <c r="E40" s="102" t="s">
        <v>1407</v>
      </c>
      <c r="F40" s="102" t="s">
        <v>21</v>
      </c>
      <c r="G40" s="102" t="s">
        <v>1408</v>
      </c>
      <c r="H40" s="102" t="s">
        <v>489</v>
      </c>
    </row>
    <row r="41" spans="1:8" x14ac:dyDescent="0.3">
      <c r="A41" s="64">
        <v>1836</v>
      </c>
      <c r="B41" s="64">
        <v>118362</v>
      </c>
      <c r="C41" s="102" t="s">
        <v>1512</v>
      </c>
      <c r="D41" s="102" t="s">
        <v>218</v>
      </c>
      <c r="E41" s="102" t="s">
        <v>1374</v>
      </c>
      <c r="F41" s="102" t="s">
        <v>20</v>
      </c>
      <c r="G41" s="102" t="s">
        <v>1375</v>
      </c>
      <c r="H41" s="102" t="s">
        <v>489</v>
      </c>
    </row>
    <row r="42" spans="1:8" x14ac:dyDescent="0.3">
      <c r="A42" s="64">
        <v>1836</v>
      </c>
      <c r="B42" s="64">
        <v>118411</v>
      </c>
      <c r="C42" s="102" t="s">
        <v>1739</v>
      </c>
      <c r="D42" s="102" t="s">
        <v>218</v>
      </c>
      <c r="E42" s="102" t="s">
        <v>577</v>
      </c>
      <c r="F42" s="102" t="s">
        <v>21</v>
      </c>
      <c r="G42" s="102" t="s">
        <v>1410</v>
      </c>
      <c r="H42" s="102" t="s">
        <v>489</v>
      </c>
    </row>
    <row r="43" spans="1:8" x14ac:dyDescent="0.3">
      <c r="A43" s="64">
        <v>1836</v>
      </c>
      <c r="B43" s="64">
        <v>118042</v>
      </c>
      <c r="C43" s="102" t="s">
        <v>2163</v>
      </c>
      <c r="D43" s="102" t="s">
        <v>218</v>
      </c>
      <c r="E43" s="102" t="s">
        <v>2164</v>
      </c>
      <c r="F43" s="102" t="s">
        <v>20</v>
      </c>
      <c r="G43" s="102" t="s">
        <v>442</v>
      </c>
      <c r="H43" s="102" t="s">
        <v>489</v>
      </c>
    </row>
    <row r="44" spans="1:8" x14ac:dyDescent="0.3">
      <c r="A44" s="64">
        <v>1836</v>
      </c>
      <c r="B44" s="64">
        <v>118353</v>
      </c>
      <c r="C44" s="102" t="s">
        <v>2630</v>
      </c>
      <c r="D44" s="102" t="s">
        <v>218</v>
      </c>
      <c r="E44" s="102" t="s">
        <v>577</v>
      </c>
      <c r="F44" s="102" t="s">
        <v>21</v>
      </c>
      <c r="G44" s="102" t="s">
        <v>2631</v>
      </c>
      <c r="H44" s="102" t="s">
        <v>489</v>
      </c>
    </row>
    <row r="45" spans="1:8" x14ac:dyDescent="0.3">
      <c r="A45" s="64">
        <v>1836</v>
      </c>
      <c r="B45" s="64">
        <v>118445</v>
      </c>
      <c r="C45" s="102" t="s">
        <v>2711</v>
      </c>
      <c r="D45" s="102" t="s">
        <v>218</v>
      </c>
      <c r="E45" s="102" t="s">
        <v>565</v>
      </c>
      <c r="F45" s="102" t="s">
        <v>21</v>
      </c>
      <c r="G45" s="102" t="s">
        <v>430</v>
      </c>
      <c r="H45" s="102" t="s">
        <v>489</v>
      </c>
    </row>
    <row r="46" spans="1:8" x14ac:dyDescent="0.3">
      <c r="A46" s="64">
        <v>1836</v>
      </c>
      <c r="B46" s="64">
        <v>107126</v>
      </c>
      <c r="C46" s="102" t="s">
        <v>2805</v>
      </c>
      <c r="D46" s="102" t="s">
        <v>218</v>
      </c>
      <c r="E46" s="102" t="s">
        <v>236</v>
      </c>
      <c r="F46" s="102" t="s">
        <v>22</v>
      </c>
      <c r="G46" s="102" t="s">
        <v>400</v>
      </c>
      <c r="H46" s="102" t="s">
        <v>489</v>
      </c>
    </row>
    <row r="47" spans="1:8" x14ac:dyDescent="0.3">
      <c r="A47" s="64">
        <v>1836</v>
      </c>
      <c r="B47" s="64">
        <v>118252</v>
      </c>
      <c r="C47" s="102" t="s">
        <v>2879</v>
      </c>
      <c r="D47" s="102" t="s">
        <v>218</v>
      </c>
      <c r="E47" s="102" t="s">
        <v>2880</v>
      </c>
      <c r="F47" s="102" t="s">
        <v>20</v>
      </c>
      <c r="G47" s="102" t="s">
        <v>2881</v>
      </c>
      <c r="H47" s="102" t="s">
        <v>489</v>
      </c>
    </row>
    <row r="48" spans="1:8" x14ac:dyDescent="0.3">
      <c r="A48" s="64">
        <v>1836</v>
      </c>
      <c r="B48" s="64">
        <v>118072</v>
      </c>
      <c r="C48" s="102" t="s">
        <v>3030</v>
      </c>
      <c r="D48" s="102" t="s">
        <v>218</v>
      </c>
      <c r="E48" s="102" t="s">
        <v>3031</v>
      </c>
      <c r="F48" s="102" t="s">
        <v>20</v>
      </c>
      <c r="G48" s="102" t="s">
        <v>1240</v>
      </c>
      <c r="H48" s="102" t="s">
        <v>489</v>
      </c>
    </row>
    <row r="49" spans="1:8" x14ac:dyDescent="0.3">
      <c r="A49" s="64">
        <v>1836</v>
      </c>
      <c r="B49" s="64">
        <v>118232</v>
      </c>
      <c r="C49" s="102" t="s">
        <v>3107</v>
      </c>
      <c r="D49" s="102" t="s">
        <v>218</v>
      </c>
      <c r="E49" s="102" t="s">
        <v>3108</v>
      </c>
      <c r="F49" s="102" t="s">
        <v>20</v>
      </c>
      <c r="G49" s="102" t="s">
        <v>3109</v>
      </c>
      <c r="H49" s="102" t="s">
        <v>489</v>
      </c>
    </row>
    <row r="50" spans="1:8" x14ac:dyDescent="0.3">
      <c r="A50" s="64">
        <v>1836</v>
      </c>
      <c r="B50" s="64">
        <v>118100</v>
      </c>
      <c r="C50" s="102" t="s">
        <v>3178</v>
      </c>
      <c r="D50" s="102" t="s">
        <v>218</v>
      </c>
      <c r="E50" s="102" t="s">
        <v>1301</v>
      </c>
      <c r="F50" s="102" t="s">
        <v>20</v>
      </c>
      <c r="G50" s="102" t="s">
        <v>510</v>
      </c>
      <c r="H50" s="102" t="s">
        <v>489</v>
      </c>
    </row>
    <row r="51" spans="1:8" x14ac:dyDescent="0.3">
      <c r="A51" s="64">
        <v>1836</v>
      </c>
      <c r="B51" s="64">
        <v>118264</v>
      </c>
      <c r="C51" s="102" t="s">
        <v>3294</v>
      </c>
      <c r="D51" s="102" t="s">
        <v>218</v>
      </c>
      <c r="E51" s="102" t="s">
        <v>666</v>
      </c>
      <c r="F51" s="102" t="s">
        <v>21</v>
      </c>
      <c r="G51" s="102" t="s">
        <v>3295</v>
      </c>
      <c r="H51" s="102" t="s">
        <v>489</v>
      </c>
    </row>
    <row r="52" spans="1:8" x14ac:dyDescent="0.3">
      <c r="A52" s="64">
        <v>1836</v>
      </c>
      <c r="B52" s="64">
        <v>118314</v>
      </c>
      <c r="C52" s="102" t="s">
        <v>3340</v>
      </c>
      <c r="D52" s="102" t="s">
        <v>218</v>
      </c>
      <c r="E52" s="102" t="s">
        <v>3341</v>
      </c>
      <c r="F52" s="102" t="s">
        <v>175</v>
      </c>
      <c r="G52" s="102" t="s">
        <v>961</v>
      </c>
      <c r="H52" s="102" t="s">
        <v>489</v>
      </c>
    </row>
    <row r="53" spans="1:8" x14ac:dyDescent="0.3">
      <c r="A53" s="64">
        <v>1836</v>
      </c>
      <c r="B53" s="64">
        <v>118069</v>
      </c>
      <c r="C53" s="102" t="s">
        <v>3521</v>
      </c>
      <c r="D53" s="102" t="s">
        <v>218</v>
      </c>
      <c r="E53" s="102" t="s">
        <v>3522</v>
      </c>
      <c r="F53" s="102" t="s">
        <v>21</v>
      </c>
      <c r="G53" s="102" t="s">
        <v>1181</v>
      </c>
      <c r="H53" s="102" t="s">
        <v>489</v>
      </c>
    </row>
    <row r="54" spans="1:8" x14ac:dyDescent="0.3">
      <c r="A54" s="64">
        <v>1836</v>
      </c>
      <c r="B54" s="64">
        <v>118249</v>
      </c>
      <c r="C54" s="102" t="s">
        <v>3602</v>
      </c>
      <c r="D54" s="102" t="s">
        <v>218</v>
      </c>
      <c r="E54" s="102" t="s">
        <v>3603</v>
      </c>
      <c r="F54" s="102" t="s">
        <v>21</v>
      </c>
      <c r="G54" s="102" t="s">
        <v>400</v>
      </c>
      <c r="H54" s="102" t="s">
        <v>489</v>
      </c>
    </row>
    <row r="55" spans="1:8" x14ac:dyDescent="0.3">
      <c r="A55" s="64">
        <v>1836</v>
      </c>
      <c r="B55" s="64">
        <v>118250</v>
      </c>
      <c r="C55" s="102" t="s">
        <v>3604</v>
      </c>
      <c r="D55" s="102" t="s">
        <v>218</v>
      </c>
      <c r="E55" s="102" t="s">
        <v>577</v>
      </c>
      <c r="F55" s="102" t="s">
        <v>21</v>
      </c>
      <c r="G55" s="102" t="s">
        <v>471</v>
      </c>
      <c r="H55" s="102" t="s">
        <v>489</v>
      </c>
    </row>
    <row r="56" spans="1:8" x14ac:dyDescent="0.3">
      <c r="A56" s="64">
        <v>1836</v>
      </c>
      <c r="B56" s="64">
        <v>107159</v>
      </c>
      <c r="C56" s="102" t="s">
        <v>3682</v>
      </c>
      <c r="D56" s="102" t="s">
        <v>218</v>
      </c>
      <c r="E56" s="102" t="s">
        <v>3683</v>
      </c>
      <c r="F56" s="102" t="s">
        <v>21</v>
      </c>
      <c r="G56" s="102" t="s">
        <v>400</v>
      </c>
      <c r="H56" s="102" t="s">
        <v>489</v>
      </c>
    </row>
    <row r="57" spans="1:8" x14ac:dyDescent="0.3">
      <c r="A57" s="64">
        <v>1836</v>
      </c>
      <c r="B57" s="64">
        <v>118477</v>
      </c>
      <c r="C57" s="102" t="s">
        <v>3688</v>
      </c>
      <c r="D57" s="102" t="s">
        <v>218</v>
      </c>
      <c r="E57" s="102" t="s">
        <v>1218</v>
      </c>
      <c r="F57" s="102" t="s">
        <v>20</v>
      </c>
      <c r="G57" s="102" t="s">
        <v>2881</v>
      </c>
      <c r="H57" s="102" t="s">
        <v>489</v>
      </c>
    </row>
    <row r="58" spans="1:8" x14ac:dyDescent="0.3">
      <c r="A58" s="64">
        <v>1836</v>
      </c>
      <c r="B58" s="64">
        <v>118038</v>
      </c>
      <c r="C58" s="102" t="s">
        <v>3913</v>
      </c>
      <c r="D58" s="102" t="s">
        <v>218</v>
      </c>
      <c r="E58" s="102" t="s">
        <v>1159</v>
      </c>
      <c r="F58" s="102" t="s">
        <v>21</v>
      </c>
      <c r="G58" s="102" t="s">
        <v>445</v>
      </c>
      <c r="H58" s="102" t="s">
        <v>489</v>
      </c>
    </row>
    <row r="59" spans="1:8" x14ac:dyDescent="0.3">
      <c r="A59" s="64">
        <v>1836</v>
      </c>
      <c r="B59" s="64">
        <v>107235</v>
      </c>
      <c r="C59" s="102" t="s">
        <v>4067</v>
      </c>
      <c r="D59" s="102" t="s">
        <v>218</v>
      </c>
      <c r="E59" s="102" t="s">
        <v>4068</v>
      </c>
      <c r="F59" s="102" t="s">
        <v>20</v>
      </c>
      <c r="G59" s="102" t="s">
        <v>415</v>
      </c>
      <c r="H59" s="102" t="s">
        <v>489</v>
      </c>
    </row>
    <row r="60" spans="1:8" x14ac:dyDescent="0.3">
      <c r="A60" s="64">
        <v>1836</v>
      </c>
      <c r="B60" s="64">
        <v>105863</v>
      </c>
      <c r="C60" s="102" t="s">
        <v>4209</v>
      </c>
      <c r="D60" s="102" t="s">
        <v>218</v>
      </c>
      <c r="E60" s="102" t="s">
        <v>666</v>
      </c>
      <c r="F60" s="102" t="s">
        <v>21</v>
      </c>
      <c r="G60" s="102" t="s">
        <v>4210</v>
      </c>
      <c r="H60" s="102" t="s">
        <v>489</v>
      </c>
    </row>
    <row r="61" spans="1:8" x14ac:dyDescent="0.3">
      <c r="A61" s="64">
        <v>1836</v>
      </c>
      <c r="B61" s="64">
        <v>105864</v>
      </c>
      <c r="C61" s="102" t="s">
        <v>4211</v>
      </c>
      <c r="D61" s="102" t="s">
        <v>218</v>
      </c>
      <c r="E61" s="102" t="s">
        <v>4212</v>
      </c>
      <c r="F61" s="102" t="s">
        <v>20</v>
      </c>
      <c r="G61" s="102" t="s">
        <v>442</v>
      </c>
      <c r="H61" s="102" t="s">
        <v>489</v>
      </c>
    </row>
    <row r="62" spans="1:8" x14ac:dyDescent="0.3">
      <c r="A62" s="64">
        <v>1836</v>
      </c>
      <c r="B62" s="64">
        <v>118318</v>
      </c>
      <c r="C62" s="102" t="s">
        <v>4409</v>
      </c>
      <c r="D62" s="102" t="s">
        <v>218</v>
      </c>
      <c r="E62" s="102" t="s">
        <v>1543</v>
      </c>
      <c r="F62" s="102" t="s">
        <v>20</v>
      </c>
      <c r="G62" s="102" t="s">
        <v>4410</v>
      </c>
      <c r="H62" s="102" t="s">
        <v>489</v>
      </c>
    </row>
    <row r="63" spans="1:8" x14ac:dyDescent="0.3">
      <c r="A63" s="64">
        <v>1836</v>
      </c>
      <c r="B63" s="64">
        <v>107441</v>
      </c>
      <c r="C63" s="102" t="s">
        <v>4429</v>
      </c>
      <c r="D63" s="102" t="s">
        <v>218</v>
      </c>
      <c r="E63" s="102" t="s">
        <v>217</v>
      </c>
      <c r="F63" s="102" t="s">
        <v>20</v>
      </c>
      <c r="G63" s="102" t="s">
        <v>219</v>
      </c>
      <c r="H63" s="102" t="s">
        <v>489</v>
      </c>
    </row>
    <row r="64" spans="1:8" x14ac:dyDescent="0.3">
      <c r="A64" s="64">
        <v>1836</v>
      </c>
      <c r="B64" s="64">
        <v>118035</v>
      </c>
      <c r="C64" s="102" t="s">
        <v>4473</v>
      </c>
      <c r="D64" s="102" t="s">
        <v>218</v>
      </c>
      <c r="E64" s="102" t="s">
        <v>4474</v>
      </c>
      <c r="F64" s="102" t="s">
        <v>21</v>
      </c>
      <c r="G64" s="102" t="s">
        <v>510</v>
      </c>
      <c r="H64" s="102" t="s">
        <v>489</v>
      </c>
    </row>
    <row r="65" spans="1:8" x14ac:dyDescent="0.3">
      <c r="A65" s="64">
        <v>1836</v>
      </c>
      <c r="B65" s="64">
        <v>118488</v>
      </c>
      <c r="C65" s="102" t="s">
        <v>4517</v>
      </c>
      <c r="D65" s="102" t="s">
        <v>218</v>
      </c>
      <c r="E65" s="102" t="s">
        <v>4518</v>
      </c>
      <c r="F65" s="102" t="s">
        <v>20</v>
      </c>
      <c r="G65" s="102" t="s">
        <v>400</v>
      </c>
      <c r="H65" s="102" t="s">
        <v>489</v>
      </c>
    </row>
    <row r="66" spans="1:8" x14ac:dyDescent="0.3">
      <c r="A66" s="64">
        <v>1836</v>
      </c>
      <c r="B66" s="64">
        <v>118239</v>
      </c>
      <c r="C66" s="102" t="s">
        <v>4799</v>
      </c>
      <c r="D66" s="102" t="s">
        <v>218</v>
      </c>
      <c r="E66" s="102" t="s">
        <v>4800</v>
      </c>
      <c r="F66" s="102" t="s">
        <v>20</v>
      </c>
      <c r="G66" s="102" t="s">
        <v>445</v>
      </c>
      <c r="H66" s="102" t="s">
        <v>489</v>
      </c>
    </row>
    <row r="67" spans="1:8" x14ac:dyDescent="0.3">
      <c r="A67" s="64">
        <v>1836</v>
      </c>
      <c r="B67" s="64">
        <v>118099</v>
      </c>
      <c r="C67" s="102" t="s">
        <v>4818</v>
      </c>
      <c r="D67" s="102" t="s">
        <v>218</v>
      </c>
      <c r="E67" s="102" t="s">
        <v>835</v>
      </c>
      <c r="F67" s="102" t="s">
        <v>20</v>
      </c>
      <c r="G67" s="102" t="s">
        <v>2460</v>
      </c>
      <c r="H67" s="102" t="s">
        <v>489</v>
      </c>
    </row>
    <row r="68" spans="1:8" x14ac:dyDescent="0.3">
      <c r="A68" s="64">
        <v>1836</v>
      </c>
      <c r="B68" s="64">
        <v>118311</v>
      </c>
      <c r="C68" s="102" t="s">
        <v>4830</v>
      </c>
      <c r="D68" s="102" t="s">
        <v>218</v>
      </c>
      <c r="E68" s="102" t="s">
        <v>4702</v>
      </c>
      <c r="F68" s="102" t="s">
        <v>20</v>
      </c>
      <c r="G68" s="102" t="s">
        <v>1399</v>
      </c>
      <c r="H68" s="102" t="s">
        <v>489</v>
      </c>
    </row>
    <row r="69" spans="1:8" x14ac:dyDescent="0.3">
      <c r="A69" s="64">
        <v>1836</v>
      </c>
      <c r="B69" s="64">
        <v>105925</v>
      </c>
      <c r="C69" s="102" t="s">
        <v>4913</v>
      </c>
      <c r="D69" s="102" t="s">
        <v>218</v>
      </c>
      <c r="E69" s="102" t="s">
        <v>929</v>
      </c>
      <c r="F69" s="102" t="s">
        <v>4914</v>
      </c>
      <c r="G69" s="102" t="s">
        <v>2361</v>
      </c>
      <c r="H69" s="102" t="s">
        <v>489</v>
      </c>
    </row>
    <row r="70" spans="1:8" x14ac:dyDescent="0.3">
      <c r="A70" s="64">
        <v>1836</v>
      </c>
      <c r="B70" s="64">
        <v>118248</v>
      </c>
      <c r="C70" s="102" t="s">
        <v>4940</v>
      </c>
      <c r="D70" s="102" t="s">
        <v>218</v>
      </c>
      <c r="E70" s="102" t="s">
        <v>574</v>
      </c>
      <c r="F70" s="102" t="s">
        <v>21</v>
      </c>
      <c r="G70" s="102" t="s">
        <v>4941</v>
      </c>
      <c r="H70" s="102" t="s">
        <v>489</v>
      </c>
    </row>
    <row r="71" spans="1:8" x14ac:dyDescent="0.3">
      <c r="A71" s="64">
        <v>1836</v>
      </c>
      <c r="B71" s="64">
        <v>118071</v>
      </c>
      <c r="C71" s="102" t="s">
        <v>4992</v>
      </c>
      <c r="D71" s="102" t="s">
        <v>218</v>
      </c>
      <c r="E71" s="102" t="s">
        <v>577</v>
      </c>
      <c r="F71" s="102" t="s">
        <v>21</v>
      </c>
      <c r="G71" s="102" t="s">
        <v>732</v>
      </c>
      <c r="H71" s="102" t="s">
        <v>489</v>
      </c>
    </row>
    <row r="72" spans="1:8" x14ac:dyDescent="0.3">
      <c r="A72" s="64">
        <v>1836</v>
      </c>
      <c r="B72" s="64">
        <v>118254</v>
      </c>
      <c r="C72" s="102" t="s">
        <v>5591</v>
      </c>
      <c r="D72" s="102" t="s">
        <v>218</v>
      </c>
      <c r="E72" s="102" t="s">
        <v>4773</v>
      </c>
      <c r="F72" s="102" t="s">
        <v>20</v>
      </c>
      <c r="G72" s="102" t="s">
        <v>1944</v>
      </c>
      <c r="H72" s="102" t="s">
        <v>489</v>
      </c>
    </row>
    <row r="73" spans="1:8" x14ac:dyDescent="0.3">
      <c r="A73" s="64">
        <v>1836</v>
      </c>
      <c r="B73" s="64">
        <v>118354</v>
      </c>
      <c r="C73" s="102" t="s">
        <v>5806</v>
      </c>
      <c r="D73" s="102" t="s">
        <v>218</v>
      </c>
      <c r="E73" s="102" t="s">
        <v>574</v>
      </c>
      <c r="F73" s="102" t="s">
        <v>21</v>
      </c>
      <c r="G73" s="102" t="s">
        <v>575</v>
      </c>
      <c r="H73" s="102" t="s">
        <v>489</v>
      </c>
    </row>
    <row r="74" spans="1:8" x14ac:dyDescent="0.3">
      <c r="A74" s="64">
        <v>1836</v>
      </c>
      <c r="B74" s="64">
        <v>118480</v>
      </c>
      <c r="C74" s="102" t="s">
        <v>6030</v>
      </c>
      <c r="D74" s="102" t="s">
        <v>218</v>
      </c>
      <c r="E74" s="102" t="s">
        <v>577</v>
      </c>
      <c r="F74" s="102" t="s">
        <v>21</v>
      </c>
      <c r="G74" s="102" t="s">
        <v>412</v>
      </c>
      <c r="H74" s="102" t="s">
        <v>489</v>
      </c>
    </row>
    <row r="75" spans="1:8" x14ac:dyDescent="0.3">
      <c r="A75" s="64">
        <v>1836</v>
      </c>
      <c r="B75" s="64">
        <v>118357</v>
      </c>
      <c r="C75" s="102" t="s">
        <v>6183</v>
      </c>
      <c r="D75" s="102" t="s">
        <v>218</v>
      </c>
      <c r="E75" s="102" t="s">
        <v>574</v>
      </c>
      <c r="F75" s="102" t="s">
        <v>21</v>
      </c>
      <c r="G75" s="102" t="s">
        <v>1531</v>
      </c>
      <c r="H75" s="102" t="s">
        <v>489</v>
      </c>
    </row>
    <row r="76" spans="1:8" x14ac:dyDescent="0.3">
      <c r="A76" s="64">
        <v>1836</v>
      </c>
      <c r="B76" s="64">
        <v>118490</v>
      </c>
      <c r="C76" s="102" t="s">
        <v>6246</v>
      </c>
      <c r="D76" s="102" t="s">
        <v>218</v>
      </c>
      <c r="E76" s="102" t="s">
        <v>6247</v>
      </c>
      <c r="F76" s="102" t="s">
        <v>20</v>
      </c>
      <c r="G76" s="102" t="s">
        <v>479</v>
      </c>
      <c r="H76" s="102" t="s">
        <v>489</v>
      </c>
    </row>
    <row r="77" spans="1:8" x14ac:dyDescent="0.3">
      <c r="A77" s="64">
        <v>1836</v>
      </c>
      <c r="B77" s="64">
        <v>118237</v>
      </c>
      <c r="C77" s="102" t="s">
        <v>6432</v>
      </c>
      <c r="D77" s="102" t="s">
        <v>218</v>
      </c>
      <c r="E77" s="102" t="s">
        <v>1058</v>
      </c>
      <c r="F77" s="102" t="s">
        <v>21</v>
      </c>
      <c r="G77" s="102" t="s">
        <v>492</v>
      </c>
      <c r="H77" s="102" t="s">
        <v>489</v>
      </c>
    </row>
    <row r="78" spans="1:8" x14ac:dyDescent="0.3">
      <c r="A78" s="64">
        <v>1836</v>
      </c>
      <c r="B78" s="64">
        <v>118503</v>
      </c>
      <c r="C78" s="102" t="s">
        <v>6466</v>
      </c>
      <c r="D78" s="102" t="s">
        <v>218</v>
      </c>
      <c r="E78" s="102" t="s">
        <v>6467</v>
      </c>
      <c r="F78" s="102" t="s">
        <v>21</v>
      </c>
      <c r="G78" s="102" t="s">
        <v>739</v>
      </c>
      <c r="H78" s="102" t="s">
        <v>489</v>
      </c>
    </row>
    <row r="79" spans="1:8" x14ac:dyDescent="0.3">
      <c r="A79" s="64">
        <v>1836</v>
      </c>
      <c r="B79" s="64">
        <v>118504</v>
      </c>
      <c r="C79" s="102" t="s">
        <v>6471</v>
      </c>
      <c r="D79" s="102" t="s">
        <v>218</v>
      </c>
      <c r="E79" s="102" t="s">
        <v>2829</v>
      </c>
      <c r="F79" s="102" t="s">
        <v>20</v>
      </c>
      <c r="G79" s="102" t="s">
        <v>569</v>
      </c>
      <c r="H79" s="102" t="s">
        <v>489</v>
      </c>
    </row>
    <row r="80" spans="1:8" x14ac:dyDescent="0.3">
      <c r="A80" s="64">
        <v>1836</v>
      </c>
      <c r="B80" s="64">
        <v>118260</v>
      </c>
      <c r="C80" s="102" t="s">
        <v>6558</v>
      </c>
      <c r="D80" s="102" t="s">
        <v>218</v>
      </c>
      <c r="E80" s="102" t="s">
        <v>377</v>
      </c>
      <c r="F80" s="102" t="s">
        <v>22</v>
      </c>
      <c r="G80" s="102" t="s">
        <v>705</v>
      </c>
      <c r="H80" s="102" t="s">
        <v>489</v>
      </c>
    </row>
    <row r="81" spans="1:8" x14ac:dyDescent="0.3">
      <c r="A81" s="64">
        <v>1836</v>
      </c>
      <c r="B81" s="64">
        <v>118070</v>
      </c>
      <c r="C81" s="102" t="s">
        <v>6562</v>
      </c>
      <c r="D81" s="102" t="s">
        <v>218</v>
      </c>
      <c r="E81" s="102" t="s">
        <v>1058</v>
      </c>
      <c r="F81" s="102" t="s">
        <v>21</v>
      </c>
      <c r="G81" s="102" t="s">
        <v>1565</v>
      </c>
      <c r="H81" s="102" t="s">
        <v>489</v>
      </c>
    </row>
    <row r="82" spans="1:8" x14ac:dyDescent="0.3">
      <c r="A82" s="64">
        <v>1838</v>
      </c>
      <c r="B82" s="64">
        <v>105926</v>
      </c>
      <c r="C82" s="102" t="s">
        <v>2209</v>
      </c>
      <c r="D82" s="102" t="s">
        <v>1903</v>
      </c>
      <c r="E82" s="102" t="s">
        <v>1204</v>
      </c>
      <c r="F82" s="102" t="s">
        <v>20</v>
      </c>
      <c r="G82" s="102" t="s">
        <v>705</v>
      </c>
      <c r="H82" s="102" t="s">
        <v>489</v>
      </c>
    </row>
    <row r="83" spans="1:8" x14ac:dyDescent="0.3">
      <c r="A83" s="64">
        <v>1857</v>
      </c>
      <c r="B83" s="64">
        <v>118053</v>
      </c>
      <c r="C83" s="102" t="s">
        <v>546</v>
      </c>
      <c r="D83" s="102" t="s">
        <v>218</v>
      </c>
      <c r="E83" s="102" t="s">
        <v>547</v>
      </c>
      <c r="F83" s="102" t="s">
        <v>20</v>
      </c>
      <c r="G83" s="102" t="s">
        <v>539</v>
      </c>
      <c r="H83" s="102" t="s">
        <v>489</v>
      </c>
    </row>
    <row r="84" spans="1:8" x14ac:dyDescent="0.3">
      <c r="A84" s="64">
        <v>1857</v>
      </c>
      <c r="B84" s="64">
        <v>118193</v>
      </c>
      <c r="C84" s="102" t="s">
        <v>1063</v>
      </c>
      <c r="D84" s="102" t="s">
        <v>218</v>
      </c>
      <c r="E84" s="102" t="s">
        <v>1064</v>
      </c>
      <c r="F84" s="102" t="s">
        <v>22</v>
      </c>
      <c r="G84" s="102" t="s">
        <v>400</v>
      </c>
      <c r="H84" s="102" t="s">
        <v>489</v>
      </c>
    </row>
    <row r="85" spans="1:8" x14ac:dyDescent="0.3">
      <c r="A85" s="64">
        <v>1857</v>
      </c>
      <c r="B85" s="64">
        <v>118349</v>
      </c>
      <c r="C85" s="102" t="s">
        <v>1610</v>
      </c>
      <c r="D85" s="102" t="s">
        <v>218</v>
      </c>
      <c r="E85" s="102" t="s">
        <v>1611</v>
      </c>
      <c r="F85" s="102" t="s">
        <v>22</v>
      </c>
      <c r="G85" s="102" t="s">
        <v>400</v>
      </c>
      <c r="H85" s="102" t="s">
        <v>489</v>
      </c>
    </row>
    <row r="86" spans="1:8" x14ac:dyDescent="0.3">
      <c r="A86" s="64">
        <v>1857</v>
      </c>
      <c r="B86" s="64">
        <v>118345</v>
      </c>
      <c r="C86" s="102" t="s">
        <v>1674</v>
      </c>
      <c r="D86" s="102" t="s">
        <v>218</v>
      </c>
      <c r="E86" s="102" t="s">
        <v>1675</v>
      </c>
      <c r="F86" s="102" t="s">
        <v>20</v>
      </c>
      <c r="G86" s="102" t="s">
        <v>996</v>
      </c>
      <c r="H86" s="102" t="s">
        <v>489</v>
      </c>
    </row>
    <row r="87" spans="1:8" x14ac:dyDescent="0.3">
      <c r="A87" s="64">
        <v>1857</v>
      </c>
      <c r="B87" s="64">
        <v>118015</v>
      </c>
      <c r="C87" s="102" t="s">
        <v>2001</v>
      </c>
      <c r="D87" s="102" t="s">
        <v>218</v>
      </c>
      <c r="E87" s="102" t="s">
        <v>684</v>
      </c>
      <c r="F87" s="102" t="s">
        <v>23</v>
      </c>
      <c r="G87" s="102" t="s">
        <v>1059</v>
      </c>
      <c r="H87" s="102" t="s">
        <v>489</v>
      </c>
    </row>
    <row r="88" spans="1:8" x14ac:dyDescent="0.3">
      <c r="A88" s="64">
        <v>1857</v>
      </c>
      <c r="B88" s="64">
        <v>118372</v>
      </c>
      <c r="C88" s="102" t="s">
        <v>2104</v>
      </c>
      <c r="D88" s="102" t="s">
        <v>218</v>
      </c>
      <c r="E88" s="102" t="s">
        <v>684</v>
      </c>
      <c r="F88" s="102" t="s">
        <v>23</v>
      </c>
      <c r="G88" s="102" t="s">
        <v>685</v>
      </c>
      <c r="H88" s="102" t="s">
        <v>489</v>
      </c>
    </row>
    <row r="89" spans="1:8" x14ac:dyDescent="0.3">
      <c r="A89" s="64">
        <v>1857</v>
      </c>
      <c r="B89" s="64">
        <v>118238</v>
      </c>
      <c r="C89" s="102" t="s">
        <v>2594</v>
      </c>
      <c r="D89" s="102" t="s">
        <v>218</v>
      </c>
      <c r="E89" s="102" t="s">
        <v>2595</v>
      </c>
      <c r="F89" s="102" t="s">
        <v>21</v>
      </c>
      <c r="G89" s="102" t="s">
        <v>438</v>
      </c>
      <c r="H89" s="102" t="s">
        <v>489</v>
      </c>
    </row>
    <row r="90" spans="1:8" x14ac:dyDescent="0.3">
      <c r="A90" s="64">
        <v>1857</v>
      </c>
      <c r="B90" s="64">
        <v>118241</v>
      </c>
      <c r="C90" s="102" t="s">
        <v>3130</v>
      </c>
      <c r="D90" s="102" t="s">
        <v>218</v>
      </c>
      <c r="E90" s="102" t="s">
        <v>1280</v>
      </c>
      <c r="F90" s="102" t="s">
        <v>23</v>
      </c>
      <c r="G90" s="102" t="s">
        <v>996</v>
      </c>
      <c r="H90" s="102" t="s">
        <v>489</v>
      </c>
    </row>
    <row r="91" spans="1:8" x14ac:dyDescent="0.3">
      <c r="A91" s="64">
        <v>1857</v>
      </c>
      <c r="B91" s="64">
        <v>118392</v>
      </c>
      <c r="C91" s="102" t="s">
        <v>3150</v>
      </c>
      <c r="D91" s="102" t="s">
        <v>218</v>
      </c>
      <c r="E91" s="102" t="s">
        <v>3151</v>
      </c>
      <c r="F91" s="102" t="s">
        <v>20</v>
      </c>
      <c r="G91" s="102" t="s">
        <v>400</v>
      </c>
      <c r="H91" s="102" t="s">
        <v>489</v>
      </c>
    </row>
    <row r="92" spans="1:8" x14ac:dyDescent="0.3">
      <c r="A92" s="64">
        <v>1857</v>
      </c>
      <c r="B92" s="64">
        <v>118430</v>
      </c>
      <c r="C92" s="102" t="s">
        <v>3377</v>
      </c>
      <c r="D92" s="102" t="s">
        <v>218</v>
      </c>
      <c r="E92" s="102" t="s">
        <v>1891</v>
      </c>
      <c r="F92" s="102" t="s">
        <v>21</v>
      </c>
      <c r="G92" s="102" t="s">
        <v>873</v>
      </c>
      <c r="H92" s="102" t="s">
        <v>489</v>
      </c>
    </row>
    <row r="93" spans="1:8" x14ac:dyDescent="0.3">
      <c r="A93" s="64">
        <v>1857</v>
      </c>
      <c r="B93" s="64">
        <v>118322</v>
      </c>
      <c r="C93" s="102" t="s">
        <v>3600</v>
      </c>
      <c r="D93" s="102" t="s">
        <v>218</v>
      </c>
      <c r="E93" s="102" t="s">
        <v>470</v>
      </c>
      <c r="F93" s="102" t="s">
        <v>21</v>
      </c>
      <c r="G93" s="102" t="s">
        <v>3601</v>
      </c>
      <c r="H93" s="102" t="s">
        <v>489</v>
      </c>
    </row>
    <row r="94" spans="1:8" x14ac:dyDescent="0.3">
      <c r="A94" s="64">
        <v>1857</v>
      </c>
      <c r="B94" s="64">
        <v>118022</v>
      </c>
      <c r="C94" s="102" t="s">
        <v>4630</v>
      </c>
      <c r="D94" s="102" t="s">
        <v>218</v>
      </c>
      <c r="E94" s="102" t="s">
        <v>1064</v>
      </c>
      <c r="F94" s="102" t="s">
        <v>22</v>
      </c>
      <c r="G94" s="102"/>
      <c r="H94" s="102" t="s">
        <v>489</v>
      </c>
    </row>
    <row r="95" spans="1:8" x14ac:dyDescent="0.3">
      <c r="A95" s="64">
        <v>1857</v>
      </c>
      <c r="B95" s="64">
        <v>118104</v>
      </c>
      <c r="C95" s="102" t="s">
        <v>4824</v>
      </c>
      <c r="D95" s="102" t="s">
        <v>218</v>
      </c>
      <c r="E95" s="102" t="s">
        <v>4825</v>
      </c>
      <c r="F95" s="102" t="s">
        <v>20</v>
      </c>
      <c r="G95" s="102" t="s">
        <v>938</v>
      </c>
      <c r="H95" s="102" t="s">
        <v>489</v>
      </c>
    </row>
    <row r="96" spans="1:8" x14ac:dyDescent="0.3">
      <c r="A96" s="64">
        <v>1857</v>
      </c>
      <c r="B96" s="64">
        <v>118408</v>
      </c>
      <c r="C96" s="102" t="s">
        <v>5540</v>
      </c>
      <c r="D96" s="102" t="s">
        <v>218</v>
      </c>
      <c r="E96" s="102" t="s">
        <v>470</v>
      </c>
      <c r="F96" s="102" t="s">
        <v>21</v>
      </c>
      <c r="G96" s="102" t="s">
        <v>5125</v>
      </c>
      <c r="H96" s="102" t="s">
        <v>489</v>
      </c>
    </row>
    <row r="97" spans="1:8" x14ac:dyDescent="0.3">
      <c r="A97" s="64">
        <v>1857</v>
      </c>
      <c r="B97" s="64">
        <v>105918</v>
      </c>
      <c r="C97" s="102" t="s">
        <v>6416</v>
      </c>
      <c r="D97" s="102" t="s">
        <v>218</v>
      </c>
      <c r="E97" s="102" t="s">
        <v>1416</v>
      </c>
      <c r="F97" s="102" t="s">
        <v>20</v>
      </c>
      <c r="G97" s="102" t="s">
        <v>1417</v>
      </c>
      <c r="H97" s="102" t="s">
        <v>489</v>
      </c>
    </row>
    <row r="98" spans="1:8" x14ac:dyDescent="0.3">
      <c r="A98" s="64">
        <v>1870</v>
      </c>
      <c r="B98" s="64">
        <v>105922</v>
      </c>
      <c r="C98" s="102" t="s">
        <v>1979</v>
      </c>
      <c r="D98" s="102" t="s">
        <v>218</v>
      </c>
      <c r="E98" s="102" t="s">
        <v>1980</v>
      </c>
      <c r="F98" s="102" t="s">
        <v>23</v>
      </c>
      <c r="G98" s="102" t="s">
        <v>1981</v>
      </c>
      <c r="H98" s="102" t="s">
        <v>489</v>
      </c>
    </row>
    <row r="99" spans="1:8" x14ac:dyDescent="0.3">
      <c r="A99" s="64">
        <v>1870</v>
      </c>
      <c r="B99" s="64">
        <v>107124</v>
      </c>
      <c r="C99" s="102" t="s">
        <v>2343</v>
      </c>
      <c r="D99" s="102" t="s">
        <v>218</v>
      </c>
      <c r="E99" s="102" t="s">
        <v>2344</v>
      </c>
      <c r="F99" s="102" t="s">
        <v>21</v>
      </c>
      <c r="G99" s="102" t="s">
        <v>2345</v>
      </c>
      <c r="H99" s="102" t="s">
        <v>489</v>
      </c>
    </row>
    <row r="100" spans="1:8" x14ac:dyDescent="0.3">
      <c r="A100" s="64">
        <v>1870</v>
      </c>
      <c r="B100" s="64">
        <v>107125</v>
      </c>
      <c r="C100" s="102" t="s">
        <v>2346</v>
      </c>
      <c r="D100" s="102" t="s">
        <v>218</v>
      </c>
      <c r="E100" s="102" t="s">
        <v>1891</v>
      </c>
      <c r="F100" s="102" t="s">
        <v>21</v>
      </c>
      <c r="G100" s="102" t="s">
        <v>2347</v>
      </c>
      <c r="H100" s="102" t="s">
        <v>489</v>
      </c>
    </row>
    <row r="101" spans="1:8" x14ac:dyDescent="0.3">
      <c r="A101" s="64">
        <v>1870</v>
      </c>
      <c r="B101" s="64">
        <v>105923</v>
      </c>
      <c r="C101" s="102" t="s">
        <v>2359</v>
      </c>
      <c r="D101" s="102" t="s">
        <v>218</v>
      </c>
      <c r="E101" s="102" t="s">
        <v>2360</v>
      </c>
      <c r="F101" s="102" t="s">
        <v>22</v>
      </c>
      <c r="G101" s="102" t="s">
        <v>2361</v>
      </c>
      <c r="H101" s="102" t="s">
        <v>489</v>
      </c>
    </row>
    <row r="102" spans="1:8" x14ac:dyDescent="0.3">
      <c r="A102" s="64">
        <v>1870</v>
      </c>
      <c r="B102" s="64">
        <v>105865</v>
      </c>
      <c r="C102" s="102" t="s">
        <v>2833</v>
      </c>
      <c r="D102" s="102" t="s">
        <v>218</v>
      </c>
      <c r="E102" s="102" t="s">
        <v>2834</v>
      </c>
      <c r="F102" s="102" t="s">
        <v>168</v>
      </c>
      <c r="G102" s="102" t="s">
        <v>838</v>
      </c>
      <c r="H102" s="102" t="s">
        <v>489</v>
      </c>
    </row>
    <row r="103" spans="1:8" x14ac:dyDescent="0.3">
      <c r="A103" s="64">
        <v>1870</v>
      </c>
      <c r="B103" s="64">
        <v>118061</v>
      </c>
      <c r="C103" s="102" t="s">
        <v>2861</v>
      </c>
      <c r="D103" s="102" t="s">
        <v>218</v>
      </c>
      <c r="E103" s="102" t="s">
        <v>1303</v>
      </c>
      <c r="F103" s="102" t="s">
        <v>175</v>
      </c>
      <c r="G103" s="102" t="s">
        <v>1304</v>
      </c>
      <c r="H103" s="102" t="s">
        <v>489</v>
      </c>
    </row>
    <row r="104" spans="1:8" x14ac:dyDescent="0.3">
      <c r="A104" s="64">
        <v>1870</v>
      </c>
      <c r="B104" s="64">
        <v>118406</v>
      </c>
      <c r="C104" s="102" t="s">
        <v>3164</v>
      </c>
      <c r="D104" s="102" t="s">
        <v>218</v>
      </c>
      <c r="E104" s="102" t="s">
        <v>2957</v>
      </c>
      <c r="F104" s="102" t="s">
        <v>21</v>
      </c>
      <c r="G104" s="102" t="s">
        <v>392</v>
      </c>
      <c r="H104" s="102" t="s">
        <v>489</v>
      </c>
    </row>
    <row r="105" spans="1:8" x14ac:dyDescent="0.3">
      <c r="A105" s="64">
        <v>1870</v>
      </c>
      <c r="B105" s="64">
        <v>118319</v>
      </c>
      <c r="C105" s="102" t="s">
        <v>3379</v>
      </c>
      <c r="D105" s="102" t="s">
        <v>218</v>
      </c>
      <c r="E105" s="102" t="s">
        <v>967</v>
      </c>
      <c r="F105" s="102" t="s">
        <v>21</v>
      </c>
      <c r="G105" s="102" t="s">
        <v>457</v>
      </c>
      <c r="H105" s="102" t="s">
        <v>489</v>
      </c>
    </row>
    <row r="106" spans="1:8" x14ac:dyDescent="0.3">
      <c r="A106" s="64">
        <v>1870</v>
      </c>
      <c r="B106" s="64">
        <v>118375</v>
      </c>
      <c r="C106" s="102" t="s">
        <v>3387</v>
      </c>
      <c r="D106" s="102" t="s">
        <v>218</v>
      </c>
      <c r="E106" s="102" t="s">
        <v>3388</v>
      </c>
      <c r="F106" s="102" t="s">
        <v>21</v>
      </c>
      <c r="G106" s="102" t="s">
        <v>479</v>
      </c>
      <c r="H106" s="102" t="s">
        <v>489</v>
      </c>
    </row>
    <row r="107" spans="1:8" x14ac:dyDescent="0.3">
      <c r="A107" s="64">
        <v>1870</v>
      </c>
      <c r="B107" s="64">
        <v>107132</v>
      </c>
      <c r="C107" s="102" t="s">
        <v>3989</v>
      </c>
      <c r="D107" s="102" t="s">
        <v>218</v>
      </c>
      <c r="E107" s="102" t="s">
        <v>3990</v>
      </c>
      <c r="F107" s="102" t="s">
        <v>20</v>
      </c>
      <c r="G107" s="102" t="s">
        <v>3991</v>
      </c>
      <c r="H107" s="102" t="s">
        <v>489</v>
      </c>
    </row>
    <row r="108" spans="1:8" x14ac:dyDescent="0.3">
      <c r="A108" s="64">
        <v>1870</v>
      </c>
      <c r="B108" s="64">
        <v>107139</v>
      </c>
      <c r="C108" s="102" t="s">
        <v>3992</v>
      </c>
      <c r="D108" s="102" t="s">
        <v>218</v>
      </c>
      <c r="E108" s="102" t="s">
        <v>771</v>
      </c>
      <c r="F108" s="102" t="s">
        <v>20</v>
      </c>
      <c r="G108" s="102" t="s">
        <v>3993</v>
      </c>
      <c r="H108" s="102" t="s">
        <v>489</v>
      </c>
    </row>
    <row r="109" spans="1:8" x14ac:dyDescent="0.3">
      <c r="A109" s="64">
        <v>1870</v>
      </c>
      <c r="B109" s="64">
        <v>105870</v>
      </c>
      <c r="C109" s="102" t="s">
        <v>4691</v>
      </c>
      <c r="D109" s="102" t="s">
        <v>218</v>
      </c>
      <c r="E109" s="102" t="s">
        <v>2005</v>
      </c>
      <c r="F109" s="102" t="s">
        <v>168</v>
      </c>
      <c r="G109" s="102" t="s">
        <v>838</v>
      </c>
      <c r="H109" s="102" t="s">
        <v>489</v>
      </c>
    </row>
    <row r="110" spans="1:8" x14ac:dyDescent="0.3">
      <c r="A110" s="64">
        <v>1870</v>
      </c>
      <c r="B110" s="64">
        <v>105932</v>
      </c>
      <c r="C110" s="102" t="s">
        <v>5080</v>
      </c>
      <c r="D110" s="102" t="s">
        <v>218</v>
      </c>
      <c r="E110" s="102" t="s">
        <v>738</v>
      </c>
      <c r="F110" s="102" t="s">
        <v>20</v>
      </c>
      <c r="G110" s="102" t="s">
        <v>739</v>
      </c>
      <c r="H110" s="102" t="s">
        <v>489</v>
      </c>
    </row>
    <row r="111" spans="1:8" x14ac:dyDescent="0.3">
      <c r="A111" s="64">
        <v>1870</v>
      </c>
      <c r="B111" s="64">
        <v>118348</v>
      </c>
      <c r="C111" s="102" t="s">
        <v>5529</v>
      </c>
      <c r="D111" s="102" t="s">
        <v>218</v>
      </c>
      <c r="E111" s="102" t="s">
        <v>3582</v>
      </c>
      <c r="F111" s="102" t="s">
        <v>138</v>
      </c>
      <c r="G111" s="102"/>
      <c r="H111" s="102" t="s">
        <v>489</v>
      </c>
    </row>
    <row r="112" spans="1:8" x14ac:dyDescent="0.3">
      <c r="A112" s="64">
        <v>1870</v>
      </c>
      <c r="B112" s="64">
        <v>118407</v>
      </c>
      <c r="C112" s="102" t="s">
        <v>5539</v>
      </c>
      <c r="D112" s="102" t="s">
        <v>218</v>
      </c>
      <c r="E112" s="102" t="s">
        <v>1280</v>
      </c>
      <c r="F112" s="102" t="s">
        <v>23</v>
      </c>
      <c r="G112" s="102" t="s">
        <v>3282</v>
      </c>
      <c r="H112" s="102" t="s">
        <v>489</v>
      </c>
    </row>
    <row r="113" spans="1:8" x14ac:dyDescent="0.3">
      <c r="A113" s="64">
        <v>1870</v>
      </c>
      <c r="B113" s="64">
        <v>118456</v>
      </c>
      <c r="C113" s="102" t="s">
        <v>6223</v>
      </c>
      <c r="D113" s="102" t="s">
        <v>218</v>
      </c>
      <c r="E113" s="102" t="s">
        <v>216</v>
      </c>
      <c r="F113" s="102" t="s">
        <v>22</v>
      </c>
      <c r="G113" s="102" t="s">
        <v>898</v>
      </c>
      <c r="H113" s="102" t="s">
        <v>489</v>
      </c>
    </row>
    <row r="114" spans="1:8" x14ac:dyDescent="0.3">
      <c r="A114" s="64">
        <v>1870</v>
      </c>
      <c r="B114" s="64">
        <v>118486</v>
      </c>
      <c r="C114" s="102" t="s">
        <v>6236</v>
      </c>
      <c r="D114" s="102" t="s">
        <v>218</v>
      </c>
      <c r="E114" s="102" t="s">
        <v>6237</v>
      </c>
      <c r="F114" s="102" t="s">
        <v>20</v>
      </c>
      <c r="G114" s="102" t="s">
        <v>4109</v>
      </c>
      <c r="H114" s="102" t="s">
        <v>489</v>
      </c>
    </row>
    <row r="115" spans="1:8" x14ac:dyDescent="0.3">
      <c r="A115" s="64">
        <v>1871</v>
      </c>
      <c r="B115" s="64">
        <v>118368</v>
      </c>
      <c r="C115" s="102" t="s">
        <v>721</v>
      </c>
      <c r="D115" s="102" t="s">
        <v>218</v>
      </c>
      <c r="E115" s="102" t="s">
        <v>556</v>
      </c>
      <c r="F115" s="102" t="s">
        <v>20</v>
      </c>
      <c r="G115" s="102" t="s">
        <v>442</v>
      </c>
      <c r="H115" s="102" t="s">
        <v>489</v>
      </c>
    </row>
    <row r="116" spans="1:8" x14ac:dyDescent="0.3">
      <c r="A116" s="64">
        <v>1871</v>
      </c>
      <c r="B116" s="64">
        <v>118261</v>
      </c>
      <c r="C116" s="102" t="s">
        <v>818</v>
      </c>
      <c r="D116" s="102" t="s">
        <v>218</v>
      </c>
      <c r="E116" s="102" t="s">
        <v>819</v>
      </c>
      <c r="F116" s="102" t="s">
        <v>21</v>
      </c>
      <c r="G116" s="102" t="s">
        <v>438</v>
      </c>
      <c r="H116" s="102" t="s">
        <v>489</v>
      </c>
    </row>
    <row r="117" spans="1:8" x14ac:dyDescent="0.3">
      <c r="A117" s="64">
        <v>1871</v>
      </c>
      <c r="B117" s="64">
        <v>118378</v>
      </c>
      <c r="C117" s="102" t="s">
        <v>906</v>
      </c>
      <c r="D117" s="102" t="s">
        <v>218</v>
      </c>
      <c r="E117" s="102" t="s">
        <v>736</v>
      </c>
      <c r="F117" s="102" t="s">
        <v>21</v>
      </c>
      <c r="G117" s="102" t="s">
        <v>907</v>
      </c>
      <c r="H117" s="102" t="s">
        <v>489</v>
      </c>
    </row>
    <row r="118" spans="1:8" x14ac:dyDescent="0.3">
      <c r="A118" s="64">
        <v>1871</v>
      </c>
      <c r="B118" s="64">
        <v>118363</v>
      </c>
      <c r="C118" s="102" t="s">
        <v>1022</v>
      </c>
      <c r="D118" s="102" t="s">
        <v>218</v>
      </c>
      <c r="E118" s="102" t="s">
        <v>704</v>
      </c>
      <c r="F118" s="102" t="s">
        <v>20</v>
      </c>
      <c r="G118" s="102" t="s">
        <v>705</v>
      </c>
      <c r="H118" s="102" t="s">
        <v>489</v>
      </c>
    </row>
    <row r="119" spans="1:8" x14ac:dyDescent="0.3">
      <c r="A119" s="64">
        <v>1871</v>
      </c>
      <c r="B119" s="64">
        <v>118502</v>
      </c>
      <c r="C119" s="102" t="s">
        <v>1184</v>
      </c>
      <c r="D119" s="102" t="s">
        <v>218</v>
      </c>
      <c r="E119" s="102" t="s">
        <v>1091</v>
      </c>
      <c r="F119" s="102" t="s">
        <v>175</v>
      </c>
      <c r="G119" s="102" t="s">
        <v>400</v>
      </c>
      <c r="H119" s="102" t="s">
        <v>489</v>
      </c>
    </row>
    <row r="120" spans="1:8" x14ac:dyDescent="0.3">
      <c r="A120" s="64">
        <v>1871</v>
      </c>
      <c r="B120" s="64">
        <v>105869</v>
      </c>
      <c r="C120" s="102" t="s">
        <v>1411</v>
      </c>
      <c r="D120" s="102" t="s">
        <v>218</v>
      </c>
      <c r="E120" s="102" t="s">
        <v>1354</v>
      </c>
      <c r="F120" s="102" t="s">
        <v>21</v>
      </c>
      <c r="G120" s="102" t="s">
        <v>853</v>
      </c>
      <c r="H120" s="102" t="s">
        <v>489</v>
      </c>
    </row>
    <row r="121" spans="1:8" x14ac:dyDescent="0.3">
      <c r="A121" s="64">
        <v>1871</v>
      </c>
      <c r="B121" s="64">
        <v>105874</v>
      </c>
      <c r="C121" s="102" t="s">
        <v>1414</v>
      </c>
      <c r="D121" s="102" t="s">
        <v>218</v>
      </c>
      <c r="E121" s="102" t="s">
        <v>236</v>
      </c>
      <c r="F121" s="102" t="s">
        <v>20</v>
      </c>
      <c r="G121" s="102" t="s">
        <v>400</v>
      </c>
      <c r="H121" s="102" t="s">
        <v>489</v>
      </c>
    </row>
    <row r="122" spans="1:8" x14ac:dyDescent="0.3">
      <c r="A122" s="64">
        <v>1871</v>
      </c>
      <c r="B122" s="64">
        <v>118313</v>
      </c>
      <c r="C122" s="102" t="s">
        <v>1466</v>
      </c>
      <c r="D122" s="102" t="s">
        <v>218</v>
      </c>
      <c r="E122" s="102" t="s">
        <v>1467</v>
      </c>
      <c r="F122" s="102" t="s">
        <v>21</v>
      </c>
      <c r="G122" s="102" t="s">
        <v>412</v>
      </c>
      <c r="H122" s="102" t="s">
        <v>489</v>
      </c>
    </row>
    <row r="123" spans="1:8" x14ac:dyDescent="0.3">
      <c r="A123" s="64">
        <v>1871</v>
      </c>
      <c r="B123" s="64">
        <v>118433</v>
      </c>
      <c r="C123" s="102" t="s">
        <v>1530</v>
      </c>
      <c r="D123" s="102" t="s">
        <v>218</v>
      </c>
      <c r="E123" s="102" t="s">
        <v>1007</v>
      </c>
      <c r="F123" s="102" t="s">
        <v>21</v>
      </c>
      <c r="G123" s="102" t="s">
        <v>1531</v>
      </c>
      <c r="H123" s="102" t="s">
        <v>489</v>
      </c>
    </row>
    <row r="124" spans="1:8" x14ac:dyDescent="0.3">
      <c r="A124" s="64">
        <v>1871</v>
      </c>
      <c r="B124" s="64">
        <v>118358</v>
      </c>
      <c r="C124" s="102" t="s">
        <v>2076</v>
      </c>
      <c r="D124" s="102" t="s">
        <v>218</v>
      </c>
      <c r="E124" s="102" t="s">
        <v>2077</v>
      </c>
      <c r="F124" s="102" t="s">
        <v>21</v>
      </c>
      <c r="G124" s="102" t="s">
        <v>400</v>
      </c>
      <c r="H124" s="102" t="s">
        <v>489</v>
      </c>
    </row>
    <row r="125" spans="1:8" x14ac:dyDescent="0.3">
      <c r="A125" s="64">
        <v>1871</v>
      </c>
      <c r="B125" s="64">
        <v>118369</v>
      </c>
      <c r="C125" s="102" t="s">
        <v>2103</v>
      </c>
      <c r="D125" s="102" t="s">
        <v>218</v>
      </c>
      <c r="E125" s="102" t="s">
        <v>1386</v>
      </c>
      <c r="F125" s="102" t="s">
        <v>22</v>
      </c>
      <c r="G125" s="102" t="s">
        <v>956</v>
      </c>
      <c r="H125" s="102" t="s">
        <v>489</v>
      </c>
    </row>
    <row r="126" spans="1:8" x14ac:dyDescent="0.3">
      <c r="A126" s="64">
        <v>1871</v>
      </c>
      <c r="B126" s="64">
        <v>105867</v>
      </c>
      <c r="C126" s="102" t="s">
        <v>2845</v>
      </c>
      <c r="D126" s="102" t="s">
        <v>218</v>
      </c>
      <c r="E126" s="102" t="s">
        <v>1029</v>
      </c>
      <c r="F126" s="102" t="s">
        <v>21</v>
      </c>
      <c r="G126" s="102" t="s">
        <v>2846</v>
      </c>
      <c r="H126" s="102" t="s">
        <v>489</v>
      </c>
    </row>
    <row r="127" spans="1:8" x14ac:dyDescent="0.3">
      <c r="A127" s="64">
        <v>1871</v>
      </c>
      <c r="B127" s="64">
        <v>118062</v>
      </c>
      <c r="C127" s="102" t="s">
        <v>2869</v>
      </c>
      <c r="D127" s="102" t="s">
        <v>218</v>
      </c>
      <c r="E127" s="102" t="s">
        <v>2870</v>
      </c>
      <c r="F127" s="102" t="s">
        <v>21</v>
      </c>
      <c r="G127" s="102" t="s">
        <v>2871</v>
      </c>
      <c r="H127" s="102" t="s">
        <v>489</v>
      </c>
    </row>
    <row r="128" spans="1:8" x14ac:dyDescent="0.3">
      <c r="A128" s="64">
        <v>1871</v>
      </c>
      <c r="B128" s="64">
        <v>118370</v>
      </c>
      <c r="C128" s="102" t="s">
        <v>2894</v>
      </c>
      <c r="D128" s="102" t="s">
        <v>218</v>
      </c>
      <c r="E128" s="102" t="s">
        <v>2895</v>
      </c>
      <c r="F128" s="102" t="s">
        <v>21</v>
      </c>
      <c r="G128" s="102" t="s">
        <v>898</v>
      </c>
      <c r="H128" s="102" t="s">
        <v>489</v>
      </c>
    </row>
    <row r="129" spans="1:8" x14ac:dyDescent="0.3">
      <c r="A129" s="64">
        <v>1871</v>
      </c>
      <c r="B129" s="64">
        <v>118036</v>
      </c>
      <c r="C129" s="102" t="s">
        <v>2898</v>
      </c>
      <c r="D129" s="102" t="s">
        <v>218</v>
      </c>
      <c r="E129" s="102" t="s">
        <v>2899</v>
      </c>
      <c r="F129" s="102" t="s">
        <v>20</v>
      </c>
      <c r="G129" s="102" t="s">
        <v>726</v>
      </c>
      <c r="H129" s="102" t="s">
        <v>489</v>
      </c>
    </row>
    <row r="130" spans="1:8" x14ac:dyDescent="0.3">
      <c r="A130" s="64">
        <v>1871</v>
      </c>
      <c r="B130" s="64">
        <v>107127</v>
      </c>
      <c r="C130" s="102" t="s">
        <v>3137</v>
      </c>
      <c r="D130" s="102" t="s">
        <v>218</v>
      </c>
      <c r="E130" s="102" t="s">
        <v>3138</v>
      </c>
      <c r="F130" s="102" t="s">
        <v>21</v>
      </c>
      <c r="G130" s="102" t="s">
        <v>3139</v>
      </c>
      <c r="H130" s="102" t="s">
        <v>489</v>
      </c>
    </row>
    <row r="131" spans="1:8" x14ac:dyDescent="0.3">
      <c r="A131" s="64">
        <v>1871</v>
      </c>
      <c r="B131" s="64">
        <v>107130</v>
      </c>
      <c r="C131" s="102" t="s">
        <v>3172</v>
      </c>
      <c r="D131" s="102" t="s">
        <v>218</v>
      </c>
      <c r="E131" s="102" t="s">
        <v>3173</v>
      </c>
      <c r="F131" s="102" t="s">
        <v>21</v>
      </c>
      <c r="G131" s="102" t="s">
        <v>452</v>
      </c>
      <c r="H131" s="102" t="s">
        <v>489</v>
      </c>
    </row>
    <row r="132" spans="1:8" x14ac:dyDescent="0.3">
      <c r="A132" s="64">
        <v>1871</v>
      </c>
      <c r="B132" s="64">
        <v>118470</v>
      </c>
      <c r="C132" s="102" t="s">
        <v>3200</v>
      </c>
      <c r="D132" s="102" t="s">
        <v>218</v>
      </c>
      <c r="E132" s="102" t="s">
        <v>3201</v>
      </c>
      <c r="F132" s="102" t="s">
        <v>145</v>
      </c>
      <c r="G132" s="102" t="s">
        <v>468</v>
      </c>
      <c r="H132" s="102" t="s">
        <v>489</v>
      </c>
    </row>
    <row r="133" spans="1:8" x14ac:dyDescent="0.3">
      <c r="A133" s="64">
        <v>1871</v>
      </c>
      <c r="B133" s="64">
        <v>118472</v>
      </c>
      <c r="C133" s="102" t="s">
        <v>3209</v>
      </c>
      <c r="D133" s="102" t="s">
        <v>218</v>
      </c>
      <c r="E133" s="102" t="s">
        <v>3210</v>
      </c>
      <c r="F133" s="102" t="s">
        <v>20</v>
      </c>
      <c r="G133" s="102" t="s">
        <v>956</v>
      </c>
      <c r="H133" s="102" t="s">
        <v>489</v>
      </c>
    </row>
    <row r="134" spans="1:8" x14ac:dyDescent="0.3">
      <c r="A134" s="64">
        <v>1871</v>
      </c>
      <c r="B134" s="64">
        <v>107133</v>
      </c>
      <c r="C134" s="102" t="s">
        <v>3276</v>
      </c>
      <c r="D134" s="102" t="s">
        <v>218</v>
      </c>
      <c r="E134" s="102" t="s">
        <v>1029</v>
      </c>
      <c r="F134" s="102" t="s">
        <v>21</v>
      </c>
      <c r="G134" s="102" t="s">
        <v>3277</v>
      </c>
      <c r="H134" s="102" t="s">
        <v>489</v>
      </c>
    </row>
    <row r="135" spans="1:8" x14ac:dyDescent="0.3">
      <c r="A135" s="64">
        <v>1871</v>
      </c>
      <c r="B135" s="64">
        <v>107134</v>
      </c>
      <c r="C135" s="102" t="s">
        <v>3314</v>
      </c>
      <c r="D135" s="102" t="s">
        <v>218</v>
      </c>
      <c r="E135" s="102" t="s">
        <v>1254</v>
      </c>
      <c r="F135" s="102" t="s">
        <v>20</v>
      </c>
      <c r="G135" s="102" t="s">
        <v>3315</v>
      </c>
      <c r="H135" s="102" t="s">
        <v>489</v>
      </c>
    </row>
    <row r="136" spans="1:8" x14ac:dyDescent="0.3">
      <c r="A136" s="64">
        <v>1871</v>
      </c>
      <c r="B136" s="64">
        <v>107136</v>
      </c>
      <c r="C136" s="102" t="s">
        <v>3318</v>
      </c>
      <c r="D136" s="102" t="s">
        <v>218</v>
      </c>
      <c r="E136" s="102" t="s">
        <v>1007</v>
      </c>
      <c r="F136" s="102" t="s">
        <v>21</v>
      </c>
      <c r="G136" s="102" t="s">
        <v>3319</v>
      </c>
      <c r="H136" s="102" t="s">
        <v>489</v>
      </c>
    </row>
    <row r="137" spans="1:8" x14ac:dyDescent="0.3">
      <c r="A137" s="64">
        <v>1871</v>
      </c>
      <c r="B137" s="64">
        <v>107137</v>
      </c>
      <c r="C137" s="102" t="s">
        <v>3370</v>
      </c>
      <c r="D137" s="102" t="s">
        <v>218</v>
      </c>
      <c r="E137" s="102" t="s">
        <v>1029</v>
      </c>
      <c r="F137" s="102" t="s">
        <v>21</v>
      </c>
      <c r="G137" s="102" t="s">
        <v>776</v>
      </c>
      <c r="H137" s="102" t="s">
        <v>489</v>
      </c>
    </row>
    <row r="138" spans="1:8" x14ac:dyDescent="0.3">
      <c r="A138" s="64">
        <v>1871</v>
      </c>
      <c r="B138" s="64">
        <v>107140</v>
      </c>
      <c r="C138" s="102" t="s">
        <v>3405</v>
      </c>
      <c r="D138" s="102" t="s">
        <v>218</v>
      </c>
      <c r="E138" s="102" t="s">
        <v>3406</v>
      </c>
      <c r="F138" s="102" t="s">
        <v>20</v>
      </c>
      <c r="G138" s="102" t="s">
        <v>219</v>
      </c>
      <c r="H138" s="102" t="s">
        <v>489</v>
      </c>
    </row>
    <row r="139" spans="1:8" x14ac:dyDescent="0.3">
      <c r="A139" s="64">
        <v>1871</v>
      </c>
      <c r="B139" s="64">
        <v>118321</v>
      </c>
      <c r="C139" s="102" t="s">
        <v>3589</v>
      </c>
      <c r="D139" s="102" t="s">
        <v>218</v>
      </c>
      <c r="E139" s="102" t="s">
        <v>3590</v>
      </c>
      <c r="F139" s="102" t="s">
        <v>21</v>
      </c>
      <c r="G139" s="102" t="s">
        <v>400</v>
      </c>
      <c r="H139" s="102" t="s">
        <v>489</v>
      </c>
    </row>
    <row r="140" spans="1:8" x14ac:dyDescent="0.3">
      <c r="A140" s="64">
        <v>1871</v>
      </c>
      <c r="B140" s="64">
        <v>107160</v>
      </c>
      <c r="C140" s="102" t="s">
        <v>3693</v>
      </c>
      <c r="D140" s="102" t="s">
        <v>218</v>
      </c>
      <c r="E140" s="102" t="s">
        <v>3694</v>
      </c>
      <c r="F140" s="102" t="s">
        <v>20</v>
      </c>
      <c r="G140" s="102" t="s">
        <v>442</v>
      </c>
      <c r="H140" s="102" t="s">
        <v>489</v>
      </c>
    </row>
    <row r="141" spans="1:8" x14ac:dyDescent="0.3">
      <c r="A141" s="64">
        <v>1871</v>
      </c>
      <c r="B141" s="64">
        <v>118034</v>
      </c>
      <c r="C141" s="102" t="s">
        <v>3847</v>
      </c>
      <c r="D141" s="102" t="s">
        <v>218</v>
      </c>
      <c r="E141" s="102" t="s">
        <v>1038</v>
      </c>
      <c r="F141" s="102" t="s">
        <v>21</v>
      </c>
      <c r="G141" s="102" t="s">
        <v>2236</v>
      </c>
      <c r="H141" s="102" t="s">
        <v>489</v>
      </c>
    </row>
    <row r="142" spans="1:8" x14ac:dyDescent="0.3">
      <c r="A142" s="64">
        <v>1871</v>
      </c>
      <c r="B142" s="64">
        <v>118483</v>
      </c>
      <c r="C142" s="102" t="s">
        <v>3888</v>
      </c>
      <c r="D142" s="102" t="s">
        <v>218</v>
      </c>
      <c r="E142" s="102" t="s">
        <v>1029</v>
      </c>
      <c r="F142" s="102" t="s">
        <v>21</v>
      </c>
      <c r="G142" s="102" t="s">
        <v>3889</v>
      </c>
      <c r="H142" s="102" t="s">
        <v>489</v>
      </c>
    </row>
    <row r="143" spans="1:8" x14ac:dyDescent="0.3">
      <c r="A143" s="64">
        <v>1871</v>
      </c>
      <c r="B143" s="64">
        <v>118256</v>
      </c>
      <c r="C143" s="102" t="s">
        <v>4047</v>
      </c>
      <c r="D143" s="102" t="s">
        <v>218</v>
      </c>
      <c r="E143" s="102" t="s">
        <v>736</v>
      </c>
      <c r="F143" s="102" t="s">
        <v>21</v>
      </c>
      <c r="G143" s="102" t="s">
        <v>4048</v>
      </c>
      <c r="H143" s="102" t="s">
        <v>489</v>
      </c>
    </row>
    <row r="144" spans="1:8" x14ac:dyDescent="0.3">
      <c r="A144" s="64">
        <v>1871</v>
      </c>
      <c r="B144" s="64">
        <v>118047</v>
      </c>
      <c r="C144" s="102" t="s">
        <v>4485</v>
      </c>
      <c r="D144" s="102" t="s">
        <v>218</v>
      </c>
      <c r="E144" s="102" t="s">
        <v>4486</v>
      </c>
      <c r="F144" s="102" t="s">
        <v>20</v>
      </c>
      <c r="G144" s="102" t="s">
        <v>996</v>
      </c>
      <c r="H144" s="102" t="s">
        <v>489</v>
      </c>
    </row>
    <row r="145" spans="1:8" x14ac:dyDescent="0.3">
      <c r="A145" s="64">
        <v>1871</v>
      </c>
      <c r="B145" s="64">
        <v>118299</v>
      </c>
      <c r="C145" s="102" t="s">
        <v>4556</v>
      </c>
      <c r="D145" s="102" t="s">
        <v>218</v>
      </c>
      <c r="E145" s="102" t="s">
        <v>2616</v>
      </c>
      <c r="F145" s="102" t="s">
        <v>21</v>
      </c>
      <c r="G145" s="102" t="s">
        <v>468</v>
      </c>
      <c r="H145" s="102" t="s">
        <v>489</v>
      </c>
    </row>
    <row r="146" spans="1:8" x14ac:dyDescent="0.3">
      <c r="A146" s="64">
        <v>1871</v>
      </c>
      <c r="B146" s="64">
        <v>118301</v>
      </c>
      <c r="C146" s="102" t="s">
        <v>4822</v>
      </c>
      <c r="D146" s="102" t="s">
        <v>218</v>
      </c>
      <c r="E146" s="102" t="s">
        <v>1656</v>
      </c>
      <c r="F146" s="102" t="s">
        <v>21</v>
      </c>
      <c r="G146" s="102" t="s">
        <v>4823</v>
      </c>
      <c r="H146" s="102" t="s">
        <v>489</v>
      </c>
    </row>
    <row r="147" spans="1:8" x14ac:dyDescent="0.3">
      <c r="A147" s="64">
        <v>1871</v>
      </c>
      <c r="B147" s="64">
        <v>105921</v>
      </c>
      <c r="C147" s="102" t="s">
        <v>4959</v>
      </c>
      <c r="D147" s="102" t="s">
        <v>218</v>
      </c>
      <c r="E147" s="102" t="s">
        <v>4960</v>
      </c>
      <c r="F147" s="102" t="s">
        <v>20</v>
      </c>
      <c r="G147" s="102" t="s">
        <v>4961</v>
      </c>
      <c r="H147" s="102" t="s">
        <v>489</v>
      </c>
    </row>
    <row r="148" spans="1:8" x14ac:dyDescent="0.3">
      <c r="A148" s="64">
        <v>1871</v>
      </c>
      <c r="B148" s="64">
        <v>118103</v>
      </c>
      <c r="C148" s="102" t="s">
        <v>5057</v>
      </c>
      <c r="D148" s="102" t="s">
        <v>218</v>
      </c>
      <c r="E148" s="102" t="s">
        <v>523</v>
      </c>
      <c r="F148" s="102" t="s">
        <v>21</v>
      </c>
      <c r="G148" s="102" t="s">
        <v>5058</v>
      </c>
      <c r="H148" s="102" t="s">
        <v>489</v>
      </c>
    </row>
    <row r="149" spans="1:8" x14ac:dyDescent="0.3">
      <c r="A149" s="64">
        <v>1871</v>
      </c>
      <c r="B149" s="64">
        <v>105924</v>
      </c>
      <c r="C149" s="102" t="s">
        <v>5064</v>
      </c>
      <c r="D149" s="102" t="s">
        <v>218</v>
      </c>
      <c r="E149" s="102" t="s">
        <v>5065</v>
      </c>
      <c r="F149" s="102" t="s">
        <v>22</v>
      </c>
      <c r="G149" s="102" t="s">
        <v>2361</v>
      </c>
      <c r="H149" s="102" t="s">
        <v>489</v>
      </c>
    </row>
    <row r="150" spans="1:8" x14ac:dyDescent="0.3">
      <c r="A150" s="64">
        <v>1871</v>
      </c>
      <c r="B150" s="64">
        <v>118302</v>
      </c>
      <c r="C150" s="102" t="s">
        <v>5113</v>
      </c>
      <c r="D150" s="102" t="s">
        <v>218</v>
      </c>
      <c r="E150" s="102" t="s">
        <v>819</v>
      </c>
      <c r="F150" s="102" t="s">
        <v>21</v>
      </c>
      <c r="G150" s="102" t="s">
        <v>5114</v>
      </c>
      <c r="H150" s="102" t="s">
        <v>489</v>
      </c>
    </row>
    <row r="151" spans="1:8" x14ac:dyDescent="0.3">
      <c r="A151" s="64">
        <v>1871</v>
      </c>
      <c r="B151" s="64">
        <v>118240</v>
      </c>
      <c r="C151" s="102" t="s">
        <v>5147</v>
      </c>
      <c r="D151" s="102" t="s">
        <v>218</v>
      </c>
      <c r="E151" s="102" t="s">
        <v>1354</v>
      </c>
      <c r="F151" s="102" t="s">
        <v>21</v>
      </c>
      <c r="G151" s="102" t="s">
        <v>5148</v>
      </c>
      <c r="H151" s="102" t="s">
        <v>489</v>
      </c>
    </row>
    <row r="152" spans="1:8" x14ac:dyDescent="0.3">
      <c r="A152" s="64">
        <v>1871</v>
      </c>
      <c r="B152" s="64">
        <v>118244</v>
      </c>
      <c r="C152" s="102" t="s">
        <v>6143</v>
      </c>
      <c r="D152" s="102" t="s">
        <v>218</v>
      </c>
      <c r="E152" s="102" t="s">
        <v>6144</v>
      </c>
      <c r="F152" s="102" t="s">
        <v>21</v>
      </c>
      <c r="G152" s="102" t="s">
        <v>442</v>
      </c>
      <c r="H152" s="102" t="s">
        <v>489</v>
      </c>
    </row>
    <row r="153" spans="1:8" x14ac:dyDescent="0.3">
      <c r="A153" s="64">
        <v>1871</v>
      </c>
      <c r="B153" s="64">
        <v>118481</v>
      </c>
      <c r="C153" s="102" t="s">
        <v>6217</v>
      </c>
      <c r="D153" s="102" t="s">
        <v>218</v>
      </c>
      <c r="E153" s="102" t="s">
        <v>6218</v>
      </c>
      <c r="F153" s="102" t="s">
        <v>20</v>
      </c>
      <c r="G153" s="102" t="s">
        <v>898</v>
      </c>
      <c r="H153" s="102" t="s">
        <v>489</v>
      </c>
    </row>
    <row r="154" spans="1:8" x14ac:dyDescent="0.3">
      <c r="A154" s="64">
        <v>1871</v>
      </c>
      <c r="B154" s="64">
        <v>118492</v>
      </c>
      <c r="C154" s="102" t="s">
        <v>6256</v>
      </c>
      <c r="D154" s="102" t="s">
        <v>218</v>
      </c>
      <c r="E154" s="102" t="s">
        <v>1467</v>
      </c>
      <c r="F154" s="102" t="s">
        <v>21</v>
      </c>
      <c r="G154" s="102" t="s">
        <v>468</v>
      </c>
      <c r="H154" s="102" t="s">
        <v>489</v>
      </c>
    </row>
    <row r="155" spans="1:8" x14ac:dyDescent="0.3">
      <c r="A155" s="64">
        <v>1871</v>
      </c>
      <c r="B155" s="64">
        <v>118098</v>
      </c>
      <c r="C155" s="102" t="s">
        <v>6387</v>
      </c>
      <c r="D155" s="102" t="s">
        <v>218</v>
      </c>
      <c r="E155" s="102" t="s">
        <v>870</v>
      </c>
      <c r="F155" s="102" t="s">
        <v>20</v>
      </c>
      <c r="G155" s="102" t="s">
        <v>400</v>
      </c>
      <c r="H155" s="102" t="s">
        <v>489</v>
      </c>
    </row>
    <row r="156" spans="1:8" x14ac:dyDescent="0.3">
      <c r="A156" s="64">
        <v>1871</v>
      </c>
      <c r="B156" s="64">
        <v>118507</v>
      </c>
      <c r="C156" s="102" t="s">
        <v>6473</v>
      </c>
      <c r="D156" s="102" t="s">
        <v>218</v>
      </c>
      <c r="E156" s="102" t="s">
        <v>6474</v>
      </c>
      <c r="F156" s="102" t="s">
        <v>20</v>
      </c>
      <c r="G156" s="102" t="s">
        <v>527</v>
      </c>
      <c r="H156" s="102" t="s">
        <v>489</v>
      </c>
    </row>
    <row r="157" spans="1:8" x14ac:dyDescent="0.3">
      <c r="A157" s="64">
        <v>1871</v>
      </c>
      <c r="B157" s="64">
        <v>118263</v>
      </c>
      <c r="C157" s="102" t="s">
        <v>6561</v>
      </c>
      <c r="D157" s="102" t="s">
        <v>218</v>
      </c>
      <c r="E157" s="102" t="s">
        <v>474</v>
      </c>
      <c r="F157" s="102" t="s">
        <v>21</v>
      </c>
      <c r="G157" s="102" t="s">
        <v>905</v>
      </c>
      <c r="H157" s="102" t="s">
        <v>489</v>
      </c>
    </row>
    <row r="158" spans="1:8" x14ac:dyDescent="0.3">
      <c r="A158" s="64">
        <v>2000</v>
      </c>
      <c r="B158" s="64">
        <v>118203</v>
      </c>
      <c r="C158" s="102" t="s">
        <v>1023</v>
      </c>
      <c r="D158" s="102" t="s">
        <v>1024</v>
      </c>
      <c r="E158" s="102" t="s">
        <v>391</v>
      </c>
      <c r="F158" s="102" t="s">
        <v>21</v>
      </c>
      <c r="G158" s="102" t="s">
        <v>1025</v>
      </c>
      <c r="H158" s="102" t="s">
        <v>489</v>
      </c>
    </row>
    <row r="159" spans="1:8" x14ac:dyDescent="0.3">
      <c r="A159" s="64">
        <v>2000</v>
      </c>
      <c r="B159" s="64">
        <v>118298</v>
      </c>
      <c r="C159" s="102" t="s">
        <v>4704</v>
      </c>
      <c r="D159" s="102" t="s">
        <v>1024</v>
      </c>
      <c r="E159" s="102" t="s">
        <v>4705</v>
      </c>
      <c r="F159" s="102" t="s">
        <v>21</v>
      </c>
      <c r="G159" s="102" t="s">
        <v>4706</v>
      </c>
      <c r="H159" s="102" t="s">
        <v>489</v>
      </c>
    </row>
    <row r="160" spans="1:8" x14ac:dyDescent="0.3">
      <c r="A160" s="64">
        <v>2000</v>
      </c>
      <c r="B160" s="64">
        <v>105868</v>
      </c>
      <c r="C160" s="102" t="s">
        <v>6169</v>
      </c>
      <c r="D160" s="102" t="s">
        <v>1024</v>
      </c>
      <c r="E160" s="102" t="s">
        <v>556</v>
      </c>
      <c r="F160" s="102" t="s">
        <v>20</v>
      </c>
      <c r="G160" s="102" t="s">
        <v>4109</v>
      </c>
      <c r="H160" s="102" t="s">
        <v>489</v>
      </c>
    </row>
    <row r="161" spans="1:8" x14ac:dyDescent="0.3">
      <c r="A161" s="64">
        <v>2000</v>
      </c>
      <c r="B161" s="64">
        <v>118491</v>
      </c>
      <c r="C161" s="102" t="s">
        <v>6253</v>
      </c>
      <c r="D161" s="102" t="s">
        <v>1024</v>
      </c>
      <c r="E161" s="102" t="s">
        <v>5000</v>
      </c>
      <c r="F161" s="102" t="s">
        <v>192</v>
      </c>
      <c r="G161" s="102" t="s">
        <v>457</v>
      </c>
      <c r="H161" s="102" t="s">
        <v>489</v>
      </c>
    </row>
    <row r="162" spans="1:8" x14ac:dyDescent="0.3">
      <c r="A162" s="64">
        <v>2011</v>
      </c>
      <c r="B162" s="64">
        <v>118332</v>
      </c>
      <c r="C162" s="102" t="s">
        <v>3366</v>
      </c>
      <c r="D162" s="102" t="s">
        <v>2071</v>
      </c>
      <c r="E162" s="102" t="s">
        <v>3367</v>
      </c>
      <c r="F162" s="102" t="s">
        <v>127</v>
      </c>
      <c r="G162" s="102" t="s">
        <v>400</v>
      </c>
      <c r="H162" s="102" t="s">
        <v>489</v>
      </c>
    </row>
    <row r="163" spans="1:8" x14ac:dyDescent="0.3">
      <c r="A163" s="64">
        <v>2013</v>
      </c>
      <c r="B163" s="64">
        <v>118458</v>
      </c>
      <c r="C163" s="102" t="s">
        <v>1541</v>
      </c>
      <c r="D163" s="102" t="s">
        <v>1542</v>
      </c>
      <c r="E163" s="102" t="s">
        <v>1543</v>
      </c>
      <c r="F163" s="102" t="s">
        <v>20</v>
      </c>
      <c r="G163" s="102" t="s">
        <v>661</v>
      </c>
      <c r="H163" s="102" t="s">
        <v>489</v>
      </c>
    </row>
    <row r="164" spans="1:8" x14ac:dyDescent="0.3">
      <c r="A164" s="64">
        <v>2013</v>
      </c>
      <c r="B164" s="64">
        <v>118226</v>
      </c>
      <c r="C164" s="102" t="s">
        <v>5059</v>
      </c>
      <c r="D164" s="102" t="s">
        <v>1542</v>
      </c>
      <c r="E164" s="102" t="s">
        <v>556</v>
      </c>
      <c r="F164" s="102" t="s">
        <v>20</v>
      </c>
      <c r="G164" s="102" t="s">
        <v>510</v>
      </c>
      <c r="H164" s="102" t="s">
        <v>489</v>
      </c>
    </row>
    <row r="165" spans="1:8" x14ac:dyDescent="0.3">
      <c r="A165" s="64">
        <v>2016</v>
      </c>
      <c r="B165" s="64">
        <v>118350</v>
      </c>
      <c r="C165" s="102" t="s">
        <v>4233</v>
      </c>
      <c r="D165" s="102" t="s">
        <v>4012</v>
      </c>
      <c r="E165" s="102" t="s">
        <v>791</v>
      </c>
      <c r="F165" s="102" t="s">
        <v>21</v>
      </c>
      <c r="G165" s="102" t="s">
        <v>843</v>
      </c>
      <c r="H165" s="102" t="s">
        <v>489</v>
      </c>
    </row>
    <row r="166" spans="1:8" x14ac:dyDescent="0.3">
      <c r="A166" s="64">
        <v>2022</v>
      </c>
      <c r="B166" s="64">
        <v>118453</v>
      </c>
      <c r="C166" s="102" t="s">
        <v>5551</v>
      </c>
      <c r="D166" s="102" t="s">
        <v>4149</v>
      </c>
      <c r="E166" s="102" t="s">
        <v>574</v>
      </c>
      <c r="F166" s="102" t="s">
        <v>21</v>
      </c>
      <c r="G166" s="102" t="s">
        <v>5552</v>
      </c>
      <c r="H166" s="102" t="s">
        <v>489</v>
      </c>
    </row>
    <row r="167" spans="1:8" x14ac:dyDescent="0.3">
      <c r="A167" s="64">
        <v>2030</v>
      </c>
      <c r="B167" s="64">
        <v>118478</v>
      </c>
      <c r="C167" s="102" t="s">
        <v>3274</v>
      </c>
      <c r="D167" s="102" t="s">
        <v>894</v>
      </c>
      <c r="E167" s="102" t="s">
        <v>3275</v>
      </c>
      <c r="F167" s="102" t="s">
        <v>21</v>
      </c>
      <c r="G167" s="102" t="s">
        <v>606</v>
      </c>
      <c r="H167" s="102" t="s">
        <v>489</v>
      </c>
    </row>
    <row r="168" spans="1:8" x14ac:dyDescent="0.3">
      <c r="A168" s="64">
        <v>2030</v>
      </c>
      <c r="B168" s="64">
        <v>118366</v>
      </c>
      <c r="C168" s="102" t="s">
        <v>3385</v>
      </c>
      <c r="D168" s="102" t="s">
        <v>894</v>
      </c>
      <c r="E168" s="102" t="s">
        <v>3386</v>
      </c>
      <c r="F168" s="102" t="s">
        <v>21</v>
      </c>
      <c r="G168" s="102"/>
      <c r="H168" s="102" t="s">
        <v>489</v>
      </c>
    </row>
    <row r="169" spans="1:8" x14ac:dyDescent="0.3">
      <c r="A169" s="64">
        <v>2030</v>
      </c>
      <c r="B169" s="64">
        <v>118084</v>
      </c>
      <c r="C169" s="102" t="s">
        <v>3749</v>
      </c>
      <c r="D169" s="102" t="s">
        <v>894</v>
      </c>
      <c r="E169" s="102" t="s">
        <v>3750</v>
      </c>
      <c r="F169" s="102" t="s">
        <v>21</v>
      </c>
      <c r="G169" s="102" t="s">
        <v>882</v>
      </c>
      <c r="H169" s="102" t="s">
        <v>489</v>
      </c>
    </row>
    <row r="170" spans="1:8" x14ac:dyDescent="0.3">
      <c r="A170" s="64">
        <v>2030</v>
      </c>
      <c r="B170" s="64">
        <v>118107</v>
      </c>
      <c r="C170" s="102" t="s">
        <v>3918</v>
      </c>
      <c r="D170" s="102" t="s">
        <v>894</v>
      </c>
      <c r="E170" s="102" t="s">
        <v>3919</v>
      </c>
      <c r="F170" s="102" t="s">
        <v>21</v>
      </c>
      <c r="G170" s="102" t="s">
        <v>705</v>
      </c>
      <c r="H170" s="102" t="s">
        <v>489</v>
      </c>
    </row>
    <row r="171" spans="1:8" x14ac:dyDescent="0.3">
      <c r="A171" s="64">
        <v>2030</v>
      </c>
      <c r="B171" s="64">
        <v>118305</v>
      </c>
      <c r="C171" s="102" t="s">
        <v>5528</v>
      </c>
      <c r="D171" s="102" t="s">
        <v>894</v>
      </c>
      <c r="E171" s="102" t="s">
        <v>1095</v>
      </c>
      <c r="F171" s="102" t="s">
        <v>21</v>
      </c>
      <c r="G171" s="102" t="s">
        <v>664</v>
      </c>
      <c r="H171" s="102" t="s">
        <v>489</v>
      </c>
    </row>
    <row r="172" spans="1:8" x14ac:dyDescent="0.3">
      <c r="A172" s="64">
        <v>2040</v>
      </c>
      <c r="B172" s="64">
        <v>118341</v>
      </c>
      <c r="C172" s="102" t="s">
        <v>2598</v>
      </c>
      <c r="D172" s="102" t="s">
        <v>1903</v>
      </c>
      <c r="E172" s="102" t="s">
        <v>2599</v>
      </c>
      <c r="F172" s="102" t="s">
        <v>21</v>
      </c>
      <c r="G172" s="102"/>
      <c r="H172" s="102" t="s">
        <v>489</v>
      </c>
    </row>
    <row r="173" spans="1:8" x14ac:dyDescent="0.3">
      <c r="A173" s="64">
        <v>2040</v>
      </c>
      <c r="B173" s="64">
        <v>118181</v>
      </c>
      <c r="C173" s="102" t="s">
        <v>3585</v>
      </c>
      <c r="D173" s="102" t="s">
        <v>1903</v>
      </c>
      <c r="E173" s="102" t="s">
        <v>3586</v>
      </c>
      <c r="F173" s="102" t="s">
        <v>20</v>
      </c>
      <c r="G173" s="102" t="s">
        <v>392</v>
      </c>
      <c r="H173" s="102" t="s">
        <v>489</v>
      </c>
    </row>
    <row r="174" spans="1:8" x14ac:dyDescent="0.3">
      <c r="A174" s="64">
        <v>2040</v>
      </c>
      <c r="B174" s="64">
        <v>118113</v>
      </c>
      <c r="C174" s="102" t="s">
        <v>6435</v>
      </c>
      <c r="D174" s="102" t="s">
        <v>1903</v>
      </c>
      <c r="E174" s="102" t="s">
        <v>6436</v>
      </c>
      <c r="F174" s="102" t="s">
        <v>20</v>
      </c>
      <c r="G174" s="102" t="s">
        <v>6437</v>
      </c>
      <c r="H174" s="102" t="s">
        <v>489</v>
      </c>
    </row>
    <row r="175" spans="1:8" x14ac:dyDescent="0.3">
      <c r="A175" s="64">
        <v>2041</v>
      </c>
      <c r="B175" s="64">
        <v>118048</v>
      </c>
      <c r="C175" s="102" t="s">
        <v>2709</v>
      </c>
      <c r="D175" s="102" t="s">
        <v>1903</v>
      </c>
      <c r="E175" s="102" t="s">
        <v>433</v>
      </c>
      <c r="F175" s="102" t="s">
        <v>21</v>
      </c>
      <c r="G175" s="102" t="s">
        <v>2710</v>
      </c>
      <c r="H175" s="102" t="s">
        <v>489</v>
      </c>
    </row>
    <row r="176" spans="1:8" x14ac:dyDescent="0.3">
      <c r="A176" s="64">
        <v>2045</v>
      </c>
      <c r="B176" s="64">
        <v>118365</v>
      </c>
      <c r="C176" s="102" t="s">
        <v>2645</v>
      </c>
      <c r="D176" s="102" t="s">
        <v>2646</v>
      </c>
      <c r="E176" s="102" t="s">
        <v>2647</v>
      </c>
      <c r="F176" s="102" t="s">
        <v>21</v>
      </c>
      <c r="G176" s="102" t="s">
        <v>442</v>
      </c>
      <c r="H176" s="102" t="s">
        <v>489</v>
      </c>
    </row>
    <row r="177" spans="1:8" x14ac:dyDescent="0.3">
      <c r="A177" s="64">
        <v>2045</v>
      </c>
      <c r="B177" s="64">
        <v>118385</v>
      </c>
      <c r="C177" s="102" t="s">
        <v>2695</v>
      </c>
      <c r="D177" s="102" t="s">
        <v>2646</v>
      </c>
      <c r="E177" s="102" t="s">
        <v>1431</v>
      </c>
      <c r="F177" s="102" t="s">
        <v>20</v>
      </c>
      <c r="G177" s="102" t="s">
        <v>445</v>
      </c>
      <c r="H177" s="102" t="s">
        <v>489</v>
      </c>
    </row>
    <row r="178" spans="1:8" x14ac:dyDescent="0.3">
      <c r="A178" s="64">
        <v>2045</v>
      </c>
      <c r="B178" s="64">
        <v>118045</v>
      </c>
      <c r="C178" s="102" t="s">
        <v>4604</v>
      </c>
      <c r="D178" s="102" t="s">
        <v>2646</v>
      </c>
      <c r="E178" s="102" t="s">
        <v>4605</v>
      </c>
      <c r="F178" s="102" t="s">
        <v>20</v>
      </c>
      <c r="G178" s="102" t="s">
        <v>400</v>
      </c>
      <c r="H178" s="102" t="s">
        <v>489</v>
      </c>
    </row>
    <row r="179" spans="1:8" x14ac:dyDescent="0.3">
      <c r="A179" s="64">
        <v>2045</v>
      </c>
      <c r="B179" s="64">
        <v>118432</v>
      </c>
      <c r="C179" s="102" t="s">
        <v>6166</v>
      </c>
      <c r="D179" s="102" t="s">
        <v>2646</v>
      </c>
      <c r="E179" s="102" t="s">
        <v>6167</v>
      </c>
      <c r="F179" s="102" t="s">
        <v>20</v>
      </c>
      <c r="G179" s="102" t="s">
        <v>400</v>
      </c>
      <c r="H179" s="102" t="s">
        <v>489</v>
      </c>
    </row>
    <row r="180" spans="1:8" x14ac:dyDescent="0.3">
      <c r="A180" s="64">
        <v>2049</v>
      </c>
      <c r="B180" s="64">
        <v>118078</v>
      </c>
      <c r="C180" s="102" t="s">
        <v>1654</v>
      </c>
      <c r="D180" s="102" t="s">
        <v>1655</v>
      </c>
      <c r="E180" s="102" t="s">
        <v>1656</v>
      </c>
      <c r="F180" s="102" t="s">
        <v>21</v>
      </c>
      <c r="G180" s="102" t="s">
        <v>486</v>
      </c>
      <c r="H180" s="102" t="s">
        <v>489</v>
      </c>
    </row>
    <row r="181" spans="1:8" x14ac:dyDescent="0.3">
      <c r="A181" s="64">
        <v>2049</v>
      </c>
      <c r="B181" s="64">
        <v>118337</v>
      </c>
      <c r="C181" s="102" t="s">
        <v>2615</v>
      </c>
      <c r="D181" s="102" t="s">
        <v>1655</v>
      </c>
      <c r="E181" s="102" t="s">
        <v>2616</v>
      </c>
      <c r="F181" s="102" t="s">
        <v>20</v>
      </c>
      <c r="G181" s="102" t="s">
        <v>468</v>
      </c>
      <c r="H181" s="102" t="s">
        <v>489</v>
      </c>
    </row>
    <row r="182" spans="1:8" x14ac:dyDescent="0.3">
      <c r="A182" s="64">
        <v>2051</v>
      </c>
      <c r="B182" s="64">
        <v>118081</v>
      </c>
      <c r="C182" s="102" t="s">
        <v>3032</v>
      </c>
      <c r="D182" s="102" t="s">
        <v>3033</v>
      </c>
      <c r="E182" s="102" t="s">
        <v>934</v>
      </c>
      <c r="F182" s="102" t="s">
        <v>20</v>
      </c>
      <c r="G182" s="102"/>
      <c r="H182" s="102" t="s">
        <v>489</v>
      </c>
    </row>
    <row r="183" spans="1:8" x14ac:dyDescent="0.3">
      <c r="A183" s="64">
        <v>2060</v>
      </c>
      <c r="B183" s="64">
        <v>118165</v>
      </c>
      <c r="C183" s="102" t="s">
        <v>3097</v>
      </c>
      <c r="D183" s="102" t="s">
        <v>544</v>
      </c>
      <c r="E183" s="102" t="s">
        <v>1734</v>
      </c>
      <c r="F183" s="102" t="s">
        <v>20</v>
      </c>
      <c r="G183" s="102" t="s">
        <v>603</v>
      </c>
      <c r="H183" s="102" t="s">
        <v>489</v>
      </c>
    </row>
    <row r="184" spans="1:8" x14ac:dyDescent="0.3">
      <c r="A184" s="64">
        <v>2060</v>
      </c>
      <c r="B184" s="64">
        <v>107145</v>
      </c>
      <c r="C184" s="102" t="s">
        <v>4031</v>
      </c>
      <c r="D184" s="102" t="s">
        <v>544</v>
      </c>
      <c r="E184" s="102" t="s">
        <v>4032</v>
      </c>
      <c r="F184" s="102" t="s">
        <v>21</v>
      </c>
      <c r="G184" s="102" t="s">
        <v>586</v>
      </c>
      <c r="H184" s="102" t="s">
        <v>489</v>
      </c>
    </row>
    <row r="185" spans="1:8" x14ac:dyDescent="0.3">
      <c r="A185" s="64">
        <v>2071</v>
      </c>
      <c r="B185" s="64">
        <v>118336</v>
      </c>
      <c r="C185" s="102" t="s">
        <v>2927</v>
      </c>
      <c r="D185" s="102" t="s">
        <v>2928</v>
      </c>
      <c r="E185" s="102" t="s">
        <v>2929</v>
      </c>
      <c r="F185" s="102" t="s">
        <v>21</v>
      </c>
      <c r="G185" s="102" t="s">
        <v>442</v>
      </c>
      <c r="H185" s="102" t="s">
        <v>489</v>
      </c>
    </row>
    <row r="186" spans="1:8" x14ac:dyDescent="0.3">
      <c r="A186" s="64">
        <v>2072</v>
      </c>
      <c r="B186" s="64">
        <v>118304</v>
      </c>
      <c r="C186" s="102" t="s">
        <v>4569</v>
      </c>
      <c r="D186" s="102" t="s">
        <v>4235</v>
      </c>
      <c r="E186" s="102" t="s">
        <v>4570</v>
      </c>
      <c r="F186" s="102" t="s">
        <v>21</v>
      </c>
      <c r="G186" s="102" t="s">
        <v>4571</v>
      </c>
      <c r="H186" s="102" t="s">
        <v>489</v>
      </c>
    </row>
    <row r="187" spans="1:8" x14ac:dyDescent="0.3">
      <c r="A187" s="64">
        <v>2081</v>
      </c>
      <c r="B187" s="64">
        <v>118310</v>
      </c>
      <c r="C187" s="102" t="s">
        <v>5124</v>
      </c>
      <c r="D187" s="102" t="s">
        <v>4036</v>
      </c>
      <c r="E187" s="102" t="s">
        <v>395</v>
      </c>
      <c r="F187" s="102" t="s">
        <v>21</v>
      </c>
      <c r="G187" s="102" t="s">
        <v>5125</v>
      </c>
      <c r="H187" s="102" t="s">
        <v>489</v>
      </c>
    </row>
    <row r="188" spans="1:8" x14ac:dyDescent="0.3">
      <c r="A188" s="64">
        <v>2083</v>
      </c>
      <c r="B188" s="64">
        <v>118347</v>
      </c>
      <c r="C188" s="102" t="s">
        <v>3692</v>
      </c>
      <c r="D188" s="102" t="s">
        <v>2180</v>
      </c>
      <c r="E188" s="102" t="s">
        <v>599</v>
      </c>
      <c r="F188" s="102" t="s">
        <v>20</v>
      </c>
      <c r="G188" s="102" t="s">
        <v>468</v>
      </c>
      <c r="H188" s="102" t="s">
        <v>489</v>
      </c>
    </row>
    <row r="189" spans="1:8" x14ac:dyDescent="0.3">
      <c r="A189" s="64">
        <v>2083</v>
      </c>
      <c r="B189" s="64">
        <v>118109</v>
      </c>
      <c r="C189" s="102" t="s">
        <v>4840</v>
      </c>
      <c r="D189" s="102" t="s">
        <v>2180</v>
      </c>
      <c r="E189" s="102" t="s">
        <v>4841</v>
      </c>
      <c r="F189" s="102" t="s">
        <v>20</v>
      </c>
      <c r="G189" s="102" t="s">
        <v>3197</v>
      </c>
      <c r="H189" s="102" t="s">
        <v>489</v>
      </c>
    </row>
    <row r="190" spans="1:8" x14ac:dyDescent="0.3">
      <c r="A190" s="64">
        <v>2092</v>
      </c>
      <c r="B190" s="64">
        <v>107148</v>
      </c>
      <c r="C190" s="102" t="s">
        <v>812</v>
      </c>
      <c r="D190" s="102" t="s">
        <v>813</v>
      </c>
      <c r="E190" s="102" t="s">
        <v>814</v>
      </c>
      <c r="F190" s="102" t="s">
        <v>21</v>
      </c>
      <c r="G190" s="102" t="s">
        <v>400</v>
      </c>
      <c r="H190" s="102" t="s">
        <v>489</v>
      </c>
    </row>
    <row r="191" spans="1:8" x14ac:dyDescent="0.3">
      <c r="A191" s="64">
        <v>2092</v>
      </c>
      <c r="B191" s="64">
        <v>118320</v>
      </c>
      <c r="C191" s="102" t="s">
        <v>860</v>
      </c>
      <c r="D191" s="102" t="s">
        <v>813</v>
      </c>
      <c r="E191" s="102" t="s">
        <v>829</v>
      </c>
      <c r="F191" s="102" t="s">
        <v>20</v>
      </c>
      <c r="G191" s="102" t="s">
        <v>861</v>
      </c>
      <c r="H191" s="102" t="s">
        <v>489</v>
      </c>
    </row>
    <row r="192" spans="1:8" x14ac:dyDescent="0.3">
      <c r="A192" s="64">
        <v>2092</v>
      </c>
      <c r="B192" s="64">
        <v>118386</v>
      </c>
      <c r="C192" s="102" t="s">
        <v>1273</v>
      </c>
      <c r="D192" s="102" t="s">
        <v>813</v>
      </c>
      <c r="E192" s="102" t="s">
        <v>395</v>
      </c>
      <c r="F192" s="102" t="s">
        <v>22</v>
      </c>
      <c r="G192" s="102" t="s">
        <v>442</v>
      </c>
      <c r="H192" s="102" t="s">
        <v>489</v>
      </c>
    </row>
    <row r="193" spans="1:8" x14ac:dyDescent="0.3">
      <c r="A193" s="64">
        <v>2092</v>
      </c>
      <c r="B193" s="64">
        <v>118124</v>
      </c>
      <c r="C193" s="102" t="s">
        <v>6454</v>
      </c>
      <c r="D193" s="102" t="s">
        <v>813</v>
      </c>
      <c r="E193" s="102" t="s">
        <v>4324</v>
      </c>
      <c r="F193" s="102" t="s">
        <v>20</v>
      </c>
      <c r="G193" s="102" t="s">
        <v>3991</v>
      </c>
      <c r="H193" s="102" t="s">
        <v>489</v>
      </c>
    </row>
    <row r="194" spans="1:8" x14ac:dyDescent="0.3">
      <c r="A194" s="64">
        <v>2094</v>
      </c>
      <c r="B194" s="64">
        <v>118041</v>
      </c>
      <c r="C194" s="102" t="s">
        <v>2961</v>
      </c>
      <c r="D194" s="102" t="s">
        <v>2962</v>
      </c>
      <c r="E194" s="102" t="s">
        <v>2963</v>
      </c>
      <c r="F194" s="102" t="s">
        <v>127</v>
      </c>
      <c r="G194" s="102" t="s">
        <v>400</v>
      </c>
      <c r="H194" s="102" t="s">
        <v>489</v>
      </c>
    </row>
    <row r="195" spans="1:8" x14ac:dyDescent="0.3">
      <c r="A195" s="64">
        <v>2096</v>
      </c>
      <c r="B195" s="64">
        <v>118122</v>
      </c>
      <c r="C195" s="102" t="s">
        <v>997</v>
      </c>
      <c r="D195" s="102" t="s">
        <v>998</v>
      </c>
      <c r="E195" s="102" t="s">
        <v>391</v>
      </c>
      <c r="F195" s="102" t="s">
        <v>21</v>
      </c>
      <c r="G195" s="102" t="s">
        <v>999</v>
      </c>
      <c r="H195" s="102" t="s">
        <v>489</v>
      </c>
    </row>
    <row r="196" spans="1:8" x14ac:dyDescent="0.3">
      <c r="A196" s="64">
        <v>2096</v>
      </c>
      <c r="B196" s="64">
        <v>118410</v>
      </c>
      <c r="C196" s="102" t="s">
        <v>3238</v>
      </c>
      <c r="D196" s="102" t="s">
        <v>998</v>
      </c>
      <c r="E196" s="102" t="s">
        <v>395</v>
      </c>
      <c r="F196" s="102" t="s">
        <v>22</v>
      </c>
      <c r="G196" s="102" t="s">
        <v>400</v>
      </c>
      <c r="H196" s="102" t="s">
        <v>489</v>
      </c>
    </row>
    <row r="197" spans="1:8" x14ac:dyDescent="0.3">
      <c r="A197" s="64">
        <v>2100</v>
      </c>
      <c r="B197" s="64">
        <v>118338</v>
      </c>
      <c r="C197" s="102" t="s">
        <v>583</v>
      </c>
      <c r="D197" s="102" t="s">
        <v>584</v>
      </c>
      <c r="E197" s="102" t="s">
        <v>585</v>
      </c>
      <c r="F197" s="102" t="s">
        <v>23</v>
      </c>
      <c r="G197" s="102" t="s">
        <v>586</v>
      </c>
      <c r="H197" s="102" t="s">
        <v>489</v>
      </c>
    </row>
    <row r="198" spans="1:8" x14ac:dyDescent="0.3">
      <c r="A198" s="64">
        <v>2100</v>
      </c>
      <c r="B198" s="64">
        <v>105872</v>
      </c>
      <c r="C198" s="102" t="s">
        <v>933</v>
      </c>
      <c r="D198" s="102" t="s">
        <v>584</v>
      </c>
      <c r="E198" s="102" t="s">
        <v>934</v>
      </c>
      <c r="F198" s="102" t="s">
        <v>22</v>
      </c>
      <c r="G198" s="102" t="s">
        <v>392</v>
      </c>
      <c r="H198" s="102" t="s">
        <v>489</v>
      </c>
    </row>
    <row r="199" spans="1:8" x14ac:dyDescent="0.3">
      <c r="A199" s="64">
        <v>2100</v>
      </c>
      <c r="B199" s="64">
        <v>118448</v>
      </c>
      <c r="C199" s="102" t="s">
        <v>2744</v>
      </c>
      <c r="D199" s="102" t="s">
        <v>584</v>
      </c>
      <c r="E199" s="102" t="s">
        <v>1866</v>
      </c>
      <c r="F199" s="102" t="s">
        <v>23</v>
      </c>
      <c r="G199" s="102" t="s">
        <v>468</v>
      </c>
      <c r="H199" s="102" t="s">
        <v>489</v>
      </c>
    </row>
    <row r="200" spans="1:8" x14ac:dyDescent="0.3">
      <c r="A200" s="64">
        <v>2100</v>
      </c>
      <c r="B200" s="64">
        <v>107154</v>
      </c>
      <c r="C200" s="102" t="s">
        <v>3505</v>
      </c>
      <c r="D200" s="102" t="s">
        <v>584</v>
      </c>
      <c r="E200" s="102" t="s">
        <v>3506</v>
      </c>
      <c r="F200" s="102" t="s">
        <v>20</v>
      </c>
      <c r="G200" s="102" t="s">
        <v>468</v>
      </c>
      <c r="H200" s="102" t="s">
        <v>489</v>
      </c>
    </row>
    <row r="201" spans="1:8" x14ac:dyDescent="0.3">
      <c r="A201" s="64">
        <v>2100</v>
      </c>
      <c r="B201" s="64">
        <v>118127</v>
      </c>
      <c r="C201" s="102" t="s">
        <v>5412</v>
      </c>
      <c r="D201" s="102" t="s">
        <v>584</v>
      </c>
      <c r="E201" s="102" t="s">
        <v>5413</v>
      </c>
      <c r="F201" s="102" t="s">
        <v>20</v>
      </c>
      <c r="G201" s="102" t="s">
        <v>705</v>
      </c>
      <c r="H201" s="102" t="s">
        <v>489</v>
      </c>
    </row>
    <row r="202" spans="1:8" x14ac:dyDescent="0.3">
      <c r="A202" s="64">
        <v>2111</v>
      </c>
      <c r="B202" s="64">
        <v>118291</v>
      </c>
      <c r="C202" s="102" t="s">
        <v>2613</v>
      </c>
      <c r="D202" s="102" t="s">
        <v>2614</v>
      </c>
      <c r="E202" s="102" t="s">
        <v>391</v>
      </c>
      <c r="F202" s="102" t="s">
        <v>21</v>
      </c>
      <c r="G202" s="102" t="s">
        <v>863</v>
      </c>
      <c r="H202" s="102" t="s">
        <v>489</v>
      </c>
    </row>
    <row r="203" spans="1:8" x14ac:dyDescent="0.3">
      <c r="A203" s="64">
        <v>2112</v>
      </c>
      <c r="B203" s="64">
        <v>118428</v>
      </c>
      <c r="C203" s="102" t="s">
        <v>5002</v>
      </c>
      <c r="D203" s="102" t="s">
        <v>4228</v>
      </c>
      <c r="E203" s="102" t="s">
        <v>934</v>
      </c>
      <c r="F203" s="102" t="s">
        <v>20</v>
      </c>
      <c r="G203" s="102" t="s">
        <v>468</v>
      </c>
      <c r="H203" s="102" t="s">
        <v>489</v>
      </c>
    </row>
    <row r="204" spans="1:8" x14ac:dyDescent="0.3">
      <c r="A204" s="64">
        <v>2112</v>
      </c>
      <c r="B204" s="64">
        <v>118118</v>
      </c>
      <c r="C204" s="102" t="s">
        <v>6449</v>
      </c>
      <c r="D204" s="102" t="s">
        <v>4228</v>
      </c>
      <c r="E204" s="102" t="s">
        <v>1562</v>
      </c>
      <c r="F204" s="102" t="s">
        <v>20</v>
      </c>
      <c r="G204" s="102" t="s">
        <v>400</v>
      </c>
      <c r="H204" s="102" t="s">
        <v>489</v>
      </c>
    </row>
    <row r="205" spans="1:8" x14ac:dyDescent="0.3">
      <c r="A205" s="64">
        <v>2117</v>
      </c>
      <c r="B205" s="64">
        <v>107156</v>
      </c>
      <c r="C205" s="102" t="s">
        <v>3657</v>
      </c>
      <c r="D205" s="102" t="s">
        <v>3658</v>
      </c>
      <c r="E205" s="102" t="s">
        <v>3659</v>
      </c>
      <c r="F205" s="102" t="s">
        <v>20</v>
      </c>
      <c r="G205" s="102" t="s">
        <v>838</v>
      </c>
      <c r="H205" s="102" t="s">
        <v>489</v>
      </c>
    </row>
    <row r="206" spans="1:8" x14ac:dyDescent="0.3">
      <c r="A206" s="64">
        <v>2119</v>
      </c>
      <c r="B206" s="64">
        <v>118076</v>
      </c>
      <c r="C206" s="102" t="s">
        <v>4834</v>
      </c>
      <c r="D206" s="102" t="s">
        <v>4063</v>
      </c>
      <c r="E206" s="102" t="s">
        <v>934</v>
      </c>
      <c r="F206" s="102" t="s">
        <v>20</v>
      </c>
      <c r="G206" s="102"/>
      <c r="H206" s="102" t="s">
        <v>489</v>
      </c>
    </row>
    <row r="207" spans="1:8" x14ac:dyDescent="0.3">
      <c r="A207" s="64">
        <v>2120</v>
      </c>
      <c r="B207" s="64">
        <v>118312</v>
      </c>
      <c r="C207" s="102" t="s">
        <v>715</v>
      </c>
      <c r="D207" s="102" t="s">
        <v>616</v>
      </c>
      <c r="E207" s="102" t="s">
        <v>716</v>
      </c>
      <c r="F207" s="102" t="s">
        <v>20</v>
      </c>
      <c r="G207" s="102" t="s">
        <v>400</v>
      </c>
      <c r="H207" s="102" t="s">
        <v>489</v>
      </c>
    </row>
    <row r="208" spans="1:8" x14ac:dyDescent="0.3">
      <c r="A208" s="64">
        <v>2120</v>
      </c>
      <c r="B208" s="64">
        <v>107168</v>
      </c>
      <c r="C208" s="102" t="s">
        <v>1149</v>
      </c>
      <c r="D208" s="102" t="s">
        <v>616</v>
      </c>
      <c r="E208" s="102" t="s">
        <v>1150</v>
      </c>
      <c r="F208" s="102" t="s">
        <v>20</v>
      </c>
      <c r="G208" s="102" t="s">
        <v>457</v>
      </c>
      <c r="H208" s="102" t="s">
        <v>489</v>
      </c>
    </row>
    <row r="209" spans="1:8" x14ac:dyDescent="0.3">
      <c r="A209" s="64">
        <v>2120</v>
      </c>
      <c r="B209" s="64">
        <v>118205</v>
      </c>
      <c r="C209" s="102" t="s">
        <v>4552</v>
      </c>
      <c r="D209" s="102" t="s">
        <v>616</v>
      </c>
      <c r="E209" s="102" t="s">
        <v>395</v>
      </c>
      <c r="F209" s="102" t="s">
        <v>21</v>
      </c>
      <c r="G209" s="102" t="s">
        <v>4553</v>
      </c>
      <c r="H209" s="102" t="s">
        <v>489</v>
      </c>
    </row>
    <row r="210" spans="1:8" x14ac:dyDescent="0.3">
      <c r="A210" s="64">
        <v>2120</v>
      </c>
      <c r="B210" s="64">
        <v>118117</v>
      </c>
      <c r="C210" s="102" t="s">
        <v>4923</v>
      </c>
      <c r="D210" s="102" t="s">
        <v>616</v>
      </c>
      <c r="E210" s="102" t="s">
        <v>1384</v>
      </c>
      <c r="F210" s="102" t="s">
        <v>20</v>
      </c>
      <c r="G210" s="102" t="s">
        <v>468</v>
      </c>
      <c r="H210" s="102" t="s">
        <v>489</v>
      </c>
    </row>
    <row r="211" spans="1:8" x14ac:dyDescent="0.3">
      <c r="A211" s="64">
        <v>2120</v>
      </c>
      <c r="B211" s="64">
        <v>118462</v>
      </c>
      <c r="C211" s="102" t="s">
        <v>5553</v>
      </c>
      <c r="D211" s="102" t="s">
        <v>616</v>
      </c>
      <c r="E211" s="102" t="s">
        <v>3859</v>
      </c>
      <c r="F211" s="102" t="s">
        <v>21</v>
      </c>
      <c r="G211" s="102" t="s">
        <v>1046</v>
      </c>
      <c r="H211" s="102" t="s">
        <v>489</v>
      </c>
    </row>
    <row r="212" spans="1:8" x14ac:dyDescent="0.3">
      <c r="A212" s="64">
        <v>2120</v>
      </c>
      <c r="B212" s="64">
        <v>105927</v>
      </c>
      <c r="C212" s="102" t="s">
        <v>6421</v>
      </c>
      <c r="D212" s="102" t="s">
        <v>616</v>
      </c>
      <c r="E212" s="102" t="s">
        <v>395</v>
      </c>
      <c r="F212" s="102" t="s">
        <v>21</v>
      </c>
      <c r="G212" s="102" t="s">
        <v>4293</v>
      </c>
      <c r="H212" s="102" t="s">
        <v>489</v>
      </c>
    </row>
    <row r="213" spans="1:8" x14ac:dyDescent="0.3">
      <c r="A213" s="64">
        <v>2131</v>
      </c>
      <c r="B213" s="64">
        <v>118007</v>
      </c>
      <c r="C213" s="102" t="s">
        <v>1595</v>
      </c>
      <c r="D213" s="102" t="s">
        <v>1596</v>
      </c>
      <c r="E213" s="102" t="s">
        <v>580</v>
      </c>
      <c r="F213" s="102" t="s">
        <v>21</v>
      </c>
      <c r="G213" s="102" t="s">
        <v>1062</v>
      </c>
      <c r="H213" s="102" t="s">
        <v>489</v>
      </c>
    </row>
    <row r="214" spans="1:8" x14ac:dyDescent="0.3">
      <c r="A214" s="64">
        <v>2133</v>
      </c>
      <c r="B214" s="64">
        <v>118040</v>
      </c>
      <c r="C214" s="102" t="s">
        <v>2146</v>
      </c>
      <c r="D214" s="102" t="s">
        <v>2147</v>
      </c>
      <c r="E214" s="102" t="s">
        <v>565</v>
      </c>
      <c r="F214" s="102" t="s">
        <v>175</v>
      </c>
      <c r="G214" s="102" t="s">
        <v>801</v>
      </c>
      <c r="H214" s="102" t="s">
        <v>489</v>
      </c>
    </row>
    <row r="215" spans="1:8" x14ac:dyDescent="0.3">
      <c r="A215" s="64">
        <v>2141</v>
      </c>
      <c r="B215" s="64">
        <v>118334</v>
      </c>
      <c r="C215" s="102" t="s">
        <v>1170</v>
      </c>
      <c r="D215" s="102" t="s">
        <v>1171</v>
      </c>
      <c r="E215" s="102" t="s">
        <v>1172</v>
      </c>
      <c r="F215" s="102" t="s">
        <v>21</v>
      </c>
      <c r="G215" s="102" t="s">
        <v>457</v>
      </c>
      <c r="H215" s="102" t="s">
        <v>489</v>
      </c>
    </row>
    <row r="216" spans="1:8" x14ac:dyDescent="0.3">
      <c r="A216" s="64">
        <v>2141</v>
      </c>
      <c r="B216" s="64">
        <v>118049</v>
      </c>
      <c r="C216" s="102" t="s">
        <v>2745</v>
      </c>
      <c r="D216" s="102" t="s">
        <v>1171</v>
      </c>
      <c r="E216" s="102" t="s">
        <v>2746</v>
      </c>
      <c r="F216" s="102" t="s">
        <v>143</v>
      </c>
      <c r="G216" s="102" t="s">
        <v>2747</v>
      </c>
      <c r="H216" s="102" t="s">
        <v>489</v>
      </c>
    </row>
    <row r="217" spans="1:8" x14ac:dyDescent="0.3">
      <c r="A217" s="64">
        <v>2143</v>
      </c>
      <c r="B217" s="64">
        <v>118255</v>
      </c>
      <c r="C217" s="102" t="s">
        <v>540</v>
      </c>
      <c r="D217" s="102" t="s">
        <v>541</v>
      </c>
      <c r="E217" s="102" t="s">
        <v>433</v>
      </c>
      <c r="F217" s="102" t="s">
        <v>21</v>
      </c>
      <c r="G217" s="102" t="s">
        <v>542</v>
      </c>
      <c r="H217" s="102" t="s">
        <v>489</v>
      </c>
    </row>
    <row r="218" spans="1:8" x14ac:dyDescent="0.3">
      <c r="A218" s="64">
        <v>2145</v>
      </c>
      <c r="B218" s="64">
        <v>118309</v>
      </c>
      <c r="C218" s="102" t="s">
        <v>3308</v>
      </c>
      <c r="D218" s="102" t="s">
        <v>3309</v>
      </c>
      <c r="E218" s="102" t="s">
        <v>377</v>
      </c>
      <c r="F218" s="102" t="s">
        <v>20</v>
      </c>
      <c r="G218" s="102" t="s">
        <v>468</v>
      </c>
      <c r="H218" s="102" t="s">
        <v>489</v>
      </c>
    </row>
    <row r="219" spans="1:8" x14ac:dyDescent="0.3">
      <c r="A219" s="64">
        <v>2151</v>
      </c>
      <c r="B219" s="64">
        <v>107324</v>
      </c>
      <c r="C219" s="102" t="s">
        <v>790</v>
      </c>
      <c r="D219" s="102" t="s">
        <v>237</v>
      </c>
      <c r="E219" s="102" t="s">
        <v>791</v>
      </c>
      <c r="F219" s="102" t="s">
        <v>21</v>
      </c>
      <c r="G219" s="102" t="s">
        <v>792</v>
      </c>
      <c r="H219" s="102" t="s">
        <v>489</v>
      </c>
    </row>
    <row r="220" spans="1:8" x14ac:dyDescent="0.3">
      <c r="A220" s="64">
        <v>2151</v>
      </c>
      <c r="B220" s="64">
        <v>118438</v>
      </c>
      <c r="C220" s="102" t="s">
        <v>2348</v>
      </c>
      <c r="D220" s="102" t="s">
        <v>237</v>
      </c>
      <c r="E220" s="102" t="s">
        <v>2138</v>
      </c>
      <c r="F220" s="102" t="s">
        <v>21</v>
      </c>
      <c r="G220" s="102" t="s">
        <v>388</v>
      </c>
      <c r="H220" s="102" t="s">
        <v>489</v>
      </c>
    </row>
    <row r="221" spans="1:8" x14ac:dyDescent="0.3">
      <c r="A221" s="64">
        <v>2151</v>
      </c>
      <c r="B221" s="64">
        <v>107225</v>
      </c>
      <c r="C221" s="102" t="s">
        <v>3244</v>
      </c>
      <c r="D221" s="102" t="s">
        <v>237</v>
      </c>
      <c r="E221" s="102" t="s">
        <v>2142</v>
      </c>
      <c r="F221" s="102" t="s">
        <v>20</v>
      </c>
      <c r="G221" s="102" t="s">
        <v>400</v>
      </c>
      <c r="H221" s="102" t="s">
        <v>489</v>
      </c>
    </row>
    <row r="222" spans="1:8" x14ac:dyDescent="0.3">
      <c r="A222" s="64">
        <v>2151</v>
      </c>
      <c r="B222" s="64">
        <v>118335</v>
      </c>
      <c r="C222" s="102" t="s">
        <v>4174</v>
      </c>
      <c r="D222" s="102" t="s">
        <v>237</v>
      </c>
      <c r="E222" s="102" t="s">
        <v>1770</v>
      </c>
      <c r="F222" s="102" t="s">
        <v>20</v>
      </c>
      <c r="G222" s="102"/>
      <c r="H222" s="102" t="s">
        <v>489</v>
      </c>
    </row>
    <row r="223" spans="1:8" x14ac:dyDescent="0.3">
      <c r="A223" s="64">
        <v>2170</v>
      </c>
      <c r="B223" s="64">
        <v>118115</v>
      </c>
      <c r="C223" s="102" t="s">
        <v>6442</v>
      </c>
      <c r="D223" s="102" t="s">
        <v>1001</v>
      </c>
      <c r="E223" s="102" t="s">
        <v>580</v>
      </c>
      <c r="F223" s="102" t="s">
        <v>21</v>
      </c>
      <c r="G223" s="102" t="s">
        <v>6443</v>
      </c>
      <c r="H223" s="102" t="s">
        <v>489</v>
      </c>
    </row>
    <row r="224" spans="1:8" x14ac:dyDescent="0.3">
      <c r="A224" s="64">
        <v>2200</v>
      </c>
      <c r="B224" s="64">
        <v>118114</v>
      </c>
      <c r="C224" s="102" t="s">
        <v>987</v>
      </c>
      <c r="D224" s="102" t="s">
        <v>462</v>
      </c>
      <c r="E224" s="102" t="s">
        <v>988</v>
      </c>
      <c r="F224" s="102" t="s">
        <v>20</v>
      </c>
      <c r="G224" s="102" t="s">
        <v>400</v>
      </c>
      <c r="H224" s="102" t="s">
        <v>489</v>
      </c>
    </row>
    <row r="225" spans="1:8" x14ac:dyDescent="0.3">
      <c r="A225" s="64">
        <v>2220</v>
      </c>
      <c r="B225" s="64">
        <v>118108</v>
      </c>
      <c r="C225" s="102" t="s">
        <v>984</v>
      </c>
      <c r="D225" s="102" t="s">
        <v>985</v>
      </c>
      <c r="E225" s="102" t="s">
        <v>395</v>
      </c>
      <c r="F225" s="102" t="s">
        <v>21</v>
      </c>
      <c r="G225" s="102" t="s">
        <v>986</v>
      </c>
      <c r="H225" s="102" t="s">
        <v>489</v>
      </c>
    </row>
    <row r="226" spans="1:8" x14ac:dyDescent="0.3">
      <c r="A226" s="64">
        <v>2220</v>
      </c>
      <c r="B226" s="64">
        <v>118008</v>
      </c>
      <c r="C226" s="102" t="s">
        <v>2298</v>
      </c>
      <c r="D226" s="102" t="s">
        <v>985</v>
      </c>
      <c r="E226" s="102" t="s">
        <v>395</v>
      </c>
      <c r="F226" s="102" t="s">
        <v>21</v>
      </c>
      <c r="G226" s="102" t="s">
        <v>2299</v>
      </c>
      <c r="H226" s="102" t="s">
        <v>489</v>
      </c>
    </row>
    <row r="227" spans="1:8" x14ac:dyDescent="0.3">
      <c r="A227" s="64">
        <v>2220</v>
      </c>
      <c r="B227" s="64">
        <v>118360</v>
      </c>
      <c r="C227" s="102" t="s">
        <v>2640</v>
      </c>
      <c r="D227" s="102" t="s">
        <v>985</v>
      </c>
      <c r="E227" s="102" t="s">
        <v>2641</v>
      </c>
      <c r="F227" s="102" t="s">
        <v>21</v>
      </c>
      <c r="G227" s="102" t="s">
        <v>2642</v>
      </c>
      <c r="H227" s="102" t="s">
        <v>489</v>
      </c>
    </row>
    <row r="228" spans="1:8" x14ac:dyDescent="0.3">
      <c r="A228" s="64">
        <v>2225</v>
      </c>
      <c r="B228" s="64">
        <v>107161</v>
      </c>
      <c r="C228" s="102" t="s">
        <v>3695</v>
      </c>
      <c r="D228" s="102" t="s">
        <v>3696</v>
      </c>
      <c r="E228" s="102" t="s">
        <v>3697</v>
      </c>
      <c r="F228" s="102" t="s">
        <v>23</v>
      </c>
      <c r="G228" s="102" t="s">
        <v>468</v>
      </c>
      <c r="H228" s="102" t="s">
        <v>489</v>
      </c>
    </row>
    <row r="229" spans="1:8" x14ac:dyDescent="0.3">
      <c r="A229" s="64">
        <v>2230</v>
      </c>
      <c r="B229" s="64">
        <v>118339</v>
      </c>
      <c r="C229" s="102" t="s">
        <v>4079</v>
      </c>
      <c r="D229" s="102" t="s">
        <v>3956</v>
      </c>
      <c r="E229" s="102" t="s">
        <v>4080</v>
      </c>
      <c r="F229" s="102" t="s">
        <v>20</v>
      </c>
      <c r="G229" s="102" t="s">
        <v>392</v>
      </c>
      <c r="H229" s="102" t="s">
        <v>489</v>
      </c>
    </row>
    <row r="230" spans="1:8" x14ac:dyDescent="0.3">
      <c r="A230" s="64">
        <v>2230</v>
      </c>
      <c r="B230" s="64">
        <v>118463</v>
      </c>
      <c r="C230" s="102" t="s">
        <v>5554</v>
      </c>
      <c r="D230" s="102" t="s">
        <v>3956</v>
      </c>
      <c r="E230" s="102" t="s">
        <v>5555</v>
      </c>
      <c r="F230" s="102" t="s">
        <v>21</v>
      </c>
      <c r="G230" s="102" t="s">
        <v>468</v>
      </c>
      <c r="H230" s="102" t="s">
        <v>489</v>
      </c>
    </row>
    <row r="231" spans="1:8" x14ac:dyDescent="0.3">
      <c r="A231" s="64">
        <v>2234</v>
      </c>
      <c r="B231" s="64">
        <v>107169</v>
      </c>
      <c r="C231" s="102" t="s">
        <v>4890</v>
      </c>
      <c r="D231" s="102" t="s">
        <v>481</v>
      </c>
      <c r="E231" s="102" t="s">
        <v>482</v>
      </c>
      <c r="F231" s="102" t="s">
        <v>20</v>
      </c>
      <c r="G231" s="102" t="s">
        <v>400</v>
      </c>
      <c r="H231" s="102" t="s">
        <v>489</v>
      </c>
    </row>
    <row r="232" spans="1:8" x14ac:dyDescent="0.3">
      <c r="A232" s="64">
        <v>2234</v>
      </c>
      <c r="B232" s="64">
        <v>118506</v>
      </c>
      <c r="C232" s="102" t="s">
        <v>6472</v>
      </c>
      <c r="D232" s="102" t="s">
        <v>481</v>
      </c>
      <c r="E232" s="102" t="s">
        <v>395</v>
      </c>
      <c r="F232" s="102" t="s">
        <v>20</v>
      </c>
      <c r="G232" s="102" t="s">
        <v>468</v>
      </c>
      <c r="H232" s="102" t="s">
        <v>489</v>
      </c>
    </row>
    <row r="233" spans="1:8" x14ac:dyDescent="0.3">
      <c r="A233" s="64">
        <v>2241</v>
      </c>
      <c r="B233" s="64">
        <v>107162</v>
      </c>
      <c r="C233" s="102" t="s">
        <v>3698</v>
      </c>
      <c r="D233" s="102" t="s">
        <v>3699</v>
      </c>
      <c r="E233" s="102" t="s">
        <v>656</v>
      </c>
      <c r="F233" s="102" t="s">
        <v>22</v>
      </c>
      <c r="G233" s="102" t="s">
        <v>457</v>
      </c>
      <c r="H233" s="102" t="s">
        <v>489</v>
      </c>
    </row>
    <row r="234" spans="1:8" x14ac:dyDescent="0.3">
      <c r="A234" s="64">
        <v>2300</v>
      </c>
      <c r="B234" s="64">
        <v>107142</v>
      </c>
      <c r="C234" s="102" t="s">
        <v>4016</v>
      </c>
      <c r="D234" s="102" t="s">
        <v>4017</v>
      </c>
      <c r="E234" s="102" t="s">
        <v>556</v>
      </c>
      <c r="F234" s="102" t="s">
        <v>20</v>
      </c>
      <c r="G234" s="102" t="s">
        <v>4018</v>
      </c>
      <c r="H234" s="102" t="s">
        <v>489</v>
      </c>
    </row>
    <row r="235" spans="1:8" x14ac:dyDescent="0.3">
      <c r="A235" s="64">
        <v>2300</v>
      </c>
      <c r="B235" s="64">
        <v>118116</v>
      </c>
      <c r="C235" s="102" t="s">
        <v>6445</v>
      </c>
      <c r="D235" s="102" t="s">
        <v>4017</v>
      </c>
      <c r="E235" s="102" t="s">
        <v>6446</v>
      </c>
      <c r="F235" s="102" t="s">
        <v>21</v>
      </c>
      <c r="G235" s="102" t="s">
        <v>996</v>
      </c>
      <c r="H235" s="102" t="s">
        <v>489</v>
      </c>
    </row>
    <row r="236" spans="1:8" x14ac:dyDescent="0.3">
      <c r="A236" s="64">
        <v>2310</v>
      </c>
      <c r="B236" s="64">
        <v>118005</v>
      </c>
      <c r="C236" s="102" t="s">
        <v>1589</v>
      </c>
      <c r="D236" s="102" t="s">
        <v>1590</v>
      </c>
      <c r="E236" s="102" t="s">
        <v>1095</v>
      </c>
      <c r="F236" s="102" t="s">
        <v>20</v>
      </c>
      <c r="G236" s="102" t="s">
        <v>956</v>
      </c>
      <c r="H236" s="102" t="s">
        <v>489</v>
      </c>
    </row>
    <row r="237" spans="1:8" x14ac:dyDescent="0.3">
      <c r="A237" s="64">
        <v>2310</v>
      </c>
      <c r="B237" s="64">
        <v>107155</v>
      </c>
      <c r="C237" s="102" t="s">
        <v>3507</v>
      </c>
      <c r="D237" s="102" t="s">
        <v>1590</v>
      </c>
      <c r="E237" s="102" t="s">
        <v>3508</v>
      </c>
      <c r="F237" s="102" t="s">
        <v>21</v>
      </c>
      <c r="G237" s="102" t="s">
        <v>3509</v>
      </c>
      <c r="H237" s="102" t="s">
        <v>489</v>
      </c>
    </row>
    <row r="238" spans="1:8" x14ac:dyDescent="0.3">
      <c r="A238" s="64">
        <v>2310</v>
      </c>
      <c r="B238" s="64">
        <v>118340</v>
      </c>
      <c r="C238" s="102" t="s">
        <v>4081</v>
      </c>
      <c r="D238" s="102" t="s">
        <v>1590</v>
      </c>
      <c r="E238" s="102" t="s">
        <v>4082</v>
      </c>
      <c r="F238" s="102" t="s">
        <v>20</v>
      </c>
      <c r="G238" s="102" t="s">
        <v>1046</v>
      </c>
      <c r="H238" s="102" t="s">
        <v>489</v>
      </c>
    </row>
    <row r="239" spans="1:8" x14ac:dyDescent="0.3">
      <c r="A239" s="64">
        <v>2310</v>
      </c>
      <c r="B239" s="64">
        <v>107147</v>
      </c>
      <c r="C239" s="102" t="s">
        <v>4427</v>
      </c>
      <c r="D239" s="102" t="s">
        <v>1590</v>
      </c>
      <c r="E239" s="102" t="s">
        <v>1029</v>
      </c>
      <c r="F239" s="102" t="s">
        <v>20</v>
      </c>
      <c r="G239" s="102" t="s">
        <v>4428</v>
      </c>
      <c r="H239" s="102" t="s">
        <v>489</v>
      </c>
    </row>
    <row r="240" spans="1:8" x14ac:dyDescent="0.3">
      <c r="A240" s="64">
        <v>2310</v>
      </c>
      <c r="B240" s="64">
        <v>118105</v>
      </c>
      <c r="C240" s="102" t="s">
        <v>6427</v>
      </c>
      <c r="D240" s="102" t="s">
        <v>1590</v>
      </c>
      <c r="E240" s="102" t="s">
        <v>6428</v>
      </c>
      <c r="F240" s="102" t="s">
        <v>21</v>
      </c>
      <c r="G240" s="102" t="s">
        <v>6429</v>
      </c>
      <c r="H240" s="102" t="s">
        <v>489</v>
      </c>
    </row>
    <row r="241" spans="1:8" x14ac:dyDescent="0.3">
      <c r="A241" s="64">
        <v>2315</v>
      </c>
      <c r="B241" s="64">
        <v>118376</v>
      </c>
      <c r="C241" s="102" t="s">
        <v>1536</v>
      </c>
      <c r="D241" s="102" t="s">
        <v>1537</v>
      </c>
      <c r="E241" s="102" t="s">
        <v>1538</v>
      </c>
      <c r="F241" s="102" t="s">
        <v>21</v>
      </c>
      <c r="G241" s="102" t="s">
        <v>755</v>
      </c>
      <c r="H241" s="102" t="s">
        <v>489</v>
      </c>
    </row>
    <row r="242" spans="1:8" x14ac:dyDescent="0.3">
      <c r="A242" s="64">
        <v>2316</v>
      </c>
      <c r="B242" s="64">
        <v>107143</v>
      </c>
      <c r="C242" s="102" t="s">
        <v>4028</v>
      </c>
      <c r="D242" s="102" t="s">
        <v>613</v>
      </c>
      <c r="E242" s="102" t="s">
        <v>4029</v>
      </c>
      <c r="F242" s="102" t="s">
        <v>20</v>
      </c>
      <c r="G242" s="102" t="s">
        <v>392</v>
      </c>
      <c r="H242" s="102" t="s">
        <v>489</v>
      </c>
    </row>
    <row r="243" spans="1:8" x14ac:dyDescent="0.3">
      <c r="A243" s="64">
        <v>2330</v>
      </c>
      <c r="B243" s="64">
        <v>118371</v>
      </c>
      <c r="C243" s="102" t="s">
        <v>587</v>
      </c>
      <c r="D243" s="102" t="s">
        <v>588</v>
      </c>
      <c r="E243" s="102" t="s">
        <v>395</v>
      </c>
      <c r="F243" s="102" t="s">
        <v>21</v>
      </c>
      <c r="G243" s="102" t="s">
        <v>589</v>
      </c>
      <c r="H243" s="102" t="s">
        <v>489</v>
      </c>
    </row>
    <row r="244" spans="1:8" x14ac:dyDescent="0.3">
      <c r="A244" s="64">
        <v>2330</v>
      </c>
      <c r="B244" s="64">
        <v>118120</v>
      </c>
      <c r="C244" s="102" t="s">
        <v>2969</v>
      </c>
      <c r="D244" s="102" t="s">
        <v>588</v>
      </c>
      <c r="E244" s="102" t="s">
        <v>2970</v>
      </c>
      <c r="F244" s="102" t="s">
        <v>21</v>
      </c>
      <c r="G244" s="102" t="s">
        <v>2971</v>
      </c>
      <c r="H244" s="102" t="s">
        <v>489</v>
      </c>
    </row>
    <row r="245" spans="1:8" x14ac:dyDescent="0.3">
      <c r="A245" s="64">
        <v>2330</v>
      </c>
      <c r="B245" s="64">
        <v>118075</v>
      </c>
      <c r="C245" s="102" t="s">
        <v>3329</v>
      </c>
      <c r="D245" s="102" t="s">
        <v>588</v>
      </c>
      <c r="E245" s="102" t="s">
        <v>395</v>
      </c>
      <c r="F245" s="102" t="s">
        <v>21</v>
      </c>
      <c r="G245" s="102" t="s">
        <v>3330</v>
      </c>
      <c r="H245" s="102" t="s">
        <v>489</v>
      </c>
    </row>
    <row r="246" spans="1:8" x14ac:dyDescent="0.3">
      <c r="A246" s="64">
        <v>2330</v>
      </c>
      <c r="B246" s="64">
        <v>118308</v>
      </c>
      <c r="C246" s="102" t="s">
        <v>5121</v>
      </c>
      <c r="D246" s="102" t="s">
        <v>588</v>
      </c>
      <c r="E246" s="102" t="s">
        <v>2970</v>
      </c>
      <c r="F246" s="102" t="s">
        <v>21</v>
      </c>
      <c r="G246" s="102" t="s">
        <v>1881</v>
      </c>
      <c r="H246" s="102" t="s">
        <v>489</v>
      </c>
    </row>
    <row r="247" spans="1:8" x14ac:dyDescent="0.3">
      <c r="A247" s="64">
        <v>2340</v>
      </c>
      <c r="B247" s="64">
        <v>118389</v>
      </c>
      <c r="C247" s="102" t="s">
        <v>1231</v>
      </c>
      <c r="D247" s="102" t="s">
        <v>1232</v>
      </c>
      <c r="E247" s="102" t="s">
        <v>1233</v>
      </c>
      <c r="F247" s="102" t="s">
        <v>21</v>
      </c>
      <c r="G247" s="102" t="s">
        <v>1234</v>
      </c>
      <c r="H247" s="102" t="s">
        <v>489</v>
      </c>
    </row>
    <row r="248" spans="1:8" x14ac:dyDescent="0.3">
      <c r="A248" s="64">
        <v>2360</v>
      </c>
      <c r="B248" s="64">
        <v>118082</v>
      </c>
      <c r="C248" s="102" t="s">
        <v>2650</v>
      </c>
      <c r="D248" s="102" t="s">
        <v>2651</v>
      </c>
      <c r="E248" s="102" t="s">
        <v>934</v>
      </c>
      <c r="F248" s="102" t="s">
        <v>20</v>
      </c>
      <c r="G248" s="102" t="s">
        <v>2652</v>
      </c>
      <c r="H248" s="102" t="s">
        <v>489</v>
      </c>
    </row>
    <row r="249" spans="1:8" x14ac:dyDescent="0.3">
      <c r="A249" s="64">
        <v>2360</v>
      </c>
      <c r="B249" s="64">
        <v>118077</v>
      </c>
      <c r="C249" s="102" t="s">
        <v>4660</v>
      </c>
      <c r="D249" s="102" t="s">
        <v>2651</v>
      </c>
      <c r="E249" s="102" t="s">
        <v>474</v>
      </c>
      <c r="F249" s="102" t="s">
        <v>20</v>
      </c>
      <c r="G249" s="102" t="s">
        <v>392</v>
      </c>
      <c r="H249" s="102" t="s">
        <v>489</v>
      </c>
    </row>
    <row r="250" spans="1:8" x14ac:dyDescent="0.3">
      <c r="A250" s="64">
        <v>2370</v>
      </c>
      <c r="B250" s="64">
        <v>118464</v>
      </c>
      <c r="C250" s="102" t="s">
        <v>1740</v>
      </c>
      <c r="D250" s="102" t="s">
        <v>1741</v>
      </c>
      <c r="E250" s="102"/>
      <c r="F250" s="102"/>
      <c r="G250" s="102" t="s">
        <v>1742</v>
      </c>
      <c r="H250" s="102" t="s">
        <v>489</v>
      </c>
    </row>
    <row r="251" spans="1:8" x14ac:dyDescent="0.3">
      <c r="A251" s="64">
        <v>2370</v>
      </c>
      <c r="B251" s="64">
        <v>118306</v>
      </c>
      <c r="C251" s="102" t="s">
        <v>5120</v>
      </c>
      <c r="D251" s="102" t="s">
        <v>1741</v>
      </c>
      <c r="E251" s="102" t="s">
        <v>580</v>
      </c>
      <c r="F251" s="102" t="s">
        <v>21</v>
      </c>
      <c r="G251" s="102" t="s">
        <v>468</v>
      </c>
      <c r="H251" s="102" t="s">
        <v>489</v>
      </c>
    </row>
    <row r="252" spans="1:8" x14ac:dyDescent="0.3">
      <c r="A252" s="64">
        <v>2400</v>
      </c>
      <c r="B252" s="64">
        <v>118266</v>
      </c>
      <c r="C252" s="102" t="s">
        <v>5177</v>
      </c>
      <c r="D252" s="102" t="s">
        <v>1106</v>
      </c>
      <c r="E252" s="102" t="s">
        <v>835</v>
      </c>
      <c r="F252" s="102" t="s">
        <v>20</v>
      </c>
      <c r="G252" s="102" t="s">
        <v>400</v>
      </c>
      <c r="H252" s="102" t="s">
        <v>489</v>
      </c>
    </row>
    <row r="253" spans="1:8" x14ac:dyDescent="0.3">
      <c r="A253" s="64">
        <v>2400</v>
      </c>
      <c r="B253" s="64">
        <v>118206</v>
      </c>
      <c r="C253" s="102" t="s">
        <v>5417</v>
      </c>
      <c r="D253" s="102" t="s">
        <v>1106</v>
      </c>
      <c r="E253" s="102" t="s">
        <v>5418</v>
      </c>
      <c r="F253" s="102" t="s">
        <v>20</v>
      </c>
      <c r="G253" s="102" t="s">
        <v>400</v>
      </c>
      <c r="H253" s="102" t="s">
        <v>489</v>
      </c>
    </row>
    <row r="254" spans="1:8" x14ac:dyDescent="0.3">
      <c r="A254" s="64">
        <v>2401</v>
      </c>
      <c r="B254" s="64">
        <v>105928</v>
      </c>
      <c r="C254" s="102" t="s">
        <v>6422</v>
      </c>
      <c r="D254" s="102" t="s">
        <v>1106</v>
      </c>
      <c r="E254" s="102" t="s">
        <v>377</v>
      </c>
      <c r="F254" s="102" t="s">
        <v>23</v>
      </c>
      <c r="G254" s="102" t="s">
        <v>442</v>
      </c>
      <c r="H254" s="102" t="s">
        <v>489</v>
      </c>
    </row>
    <row r="255" spans="1:8" x14ac:dyDescent="0.3">
      <c r="A255" s="64">
        <v>2440</v>
      </c>
      <c r="B255" s="64">
        <v>118450</v>
      </c>
      <c r="C255" s="102" t="s">
        <v>3174</v>
      </c>
      <c r="D255" s="102" t="s">
        <v>3175</v>
      </c>
      <c r="E255" s="102" t="s">
        <v>2086</v>
      </c>
      <c r="F255" s="102" t="s">
        <v>20</v>
      </c>
      <c r="G255" s="102" t="s">
        <v>468</v>
      </c>
      <c r="H255" s="102" t="s">
        <v>489</v>
      </c>
    </row>
    <row r="256" spans="1:8" x14ac:dyDescent="0.3">
      <c r="A256" s="64">
        <v>2440</v>
      </c>
      <c r="B256" s="64">
        <v>107144</v>
      </c>
      <c r="C256" s="102" t="s">
        <v>4030</v>
      </c>
      <c r="D256" s="102" t="s">
        <v>3175</v>
      </c>
      <c r="E256" s="102" t="s">
        <v>2546</v>
      </c>
      <c r="F256" s="102" t="s">
        <v>20</v>
      </c>
      <c r="G256" s="102" t="s">
        <v>495</v>
      </c>
      <c r="H256" s="102" t="s">
        <v>489</v>
      </c>
    </row>
    <row r="257" spans="1:8" x14ac:dyDescent="0.3">
      <c r="A257" s="64">
        <v>2481</v>
      </c>
      <c r="B257" s="64">
        <v>107223</v>
      </c>
      <c r="C257" s="102" t="s">
        <v>3225</v>
      </c>
      <c r="D257" s="102" t="s">
        <v>3226</v>
      </c>
      <c r="E257" s="102" t="s">
        <v>3227</v>
      </c>
      <c r="F257" s="102" t="s">
        <v>20</v>
      </c>
      <c r="G257" s="102" t="s">
        <v>726</v>
      </c>
      <c r="H257" s="102" t="s">
        <v>489</v>
      </c>
    </row>
    <row r="258" spans="1:8" x14ac:dyDescent="0.3">
      <c r="A258" s="64">
        <v>2481</v>
      </c>
      <c r="B258" s="64">
        <v>118346</v>
      </c>
      <c r="C258" s="102" t="s">
        <v>5126</v>
      </c>
      <c r="D258" s="102" t="s">
        <v>3226</v>
      </c>
      <c r="E258" s="102" t="s">
        <v>5127</v>
      </c>
      <c r="F258" s="102" t="s">
        <v>21</v>
      </c>
      <c r="G258" s="102"/>
      <c r="H258" s="102" t="s">
        <v>489</v>
      </c>
    </row>
    <row r="259" spans="1:8" x14ac:dyDescent="0.3">
      <c r="A259" s="64">
        <v>2484</v>
      </c>
      <c r="B259" s="64">
        <v>118197</v>
      </c>
      <c r="C259" s="102" t="s">
        <v>5473</v>
      </c>
      <c r="D259" s="102" t="s">
        <v>2444</v>
      </c>
      <c r="E259" s="102" t="s">
        <v>5474</v>
      </c>
      <c r="F259" s="102" t="s">
        <v>20</v>
      </c>
      <c r="G259" s="102" t="s">
        <v>468</v>
      </c>
      <c r="H259" s="102" t="s">
        <v>489</v>
      </c>
    </row>
    <row r="260" spans="1:8" x14ac:dyDescent="0.3">
      <c r="A260" s="64">
        <v>2500</v>
      </c>
      <c r="B260" s="64">
        <v>107146</v>
      </c>
      <c r="C260" s="102" t="s">
        <v>6296</v>
      </c>
      <c r="D260" s="102" t="s">
        <v>450</v>
      </c>
      <c r="E260" s="102" t="s">
        <v>565</v>
      </c>
      <c r="F260" s="102" t="s">
        <v>20</v>
      </c>
      <c r="G260" s="102" t="s">
        <v>759</v>
      </c>
      <c r="H260" s="102" t="s">
        <v>489</v>
      </c>
    </row>
    <row r="261" spans="1:8" x14ac:dyDescent="0.3">
      <c r="A261" s="64">
        <v>2500</v>
      </c>
      <c r="B261" s="64">
        <v>118216</v>
      </c>
      <c r="C261" s="102" t="s">
        <v>6553</v>
      </c>
      <c r="D261" s="102" t="s">
        <v>450</v>
      </c>
      <c r="E261" s="102" t="s">
        <v>6554</v>
      </c>
      <c r="F261" s="102" t="s">
        <v>21</v>
      </c>
      <c r="G261" s="102" t="s">
        <v>479</v>
      </c>
      <c r="H261" s="102" t="s">
        <v>489</v>
      </c>
    </row>
    <row r="262" spans="1:8" x14ac:dyDescent="0.3">
      <c r="A262" s="64">
        <v>2500</v>
      </c>
      <c r="B262" s="64">
        <v>118190</v>
      </c>
      <c r="C262" s="102" t="s">
        <v>6586</v>
      </c>
      <c r="D262" s="102" t="s">
        <v>450</v>
      </c>
      <c r="E262" s="102" t="s">
        <v>6587</v>
      </c>
      <c r="F262" s="102" t="s">
        <v>21</v>
      </c>
      <c r="G262" s="102" t="s">
        <v>517</v>
      </c>
      <c r="H262" s="102" t="s">
        <v>489</v>
      </c>
    </row>
    <row r="263" spans="1:8" x14ac:dyDescent="0.3">
      <c r="A263" s="64">
        <v>2510</v>
      </c>
      <c r="B263" s="64">
        <v>118398</v>
      </c>
      <c r="C263" s="102" t="s">
        <v>1519</v>
      </c>
      <c r="D263" s="102" t="s">
        <v>1520</v>
      </c>
      <c r="E263" s="102" t="s">
        <v>1521</v>
      </c>
      <c r="F263" s="102"/>
      <c r="G263" s="102" t="s">
        <v>1522</v>
      </c>
      <c r="H263" s="102" t="s">
        <v>489</v>
      </c>
    </row>
    <row r="264" spans="1:8" x14ac:dyDescent="0.3">
      <c r="A264" s="64">
        <v>2510</v>
      </c>
      <c r="B264" s="64">
        <v>118143</v>
      </c>
      <c r="C264" s="102" t="s">
        <v>3084</v>
      </c>
      <c r="D264" s="102" t="s">
        <v>1520</v>
      </c>
      <c r="E264" s="102" t="s">
        <v>3085</v>
      </c>
      <c r="F264" s="102"/>
      <c r="G264" s="102" t="s">
        <v>3086</v>
      </c>
      <c r="H264" s="102" t="s">
        <v>489</v>
      </c>
    </row>
    <row r="265" spans="1:8" x14ac:dyDescent="0.3">
      <c r="A265" s="64">
        <v>2534</v>
      </c>
      <c r="B265" s="64">
        <v>118447</v>
      </c>
      <c r="C265" s="102" t="s">
        <v>2737</v>
      </c>
      <c r="D265" s="102" t="s">
        <v>2738</v>
      </c>
      <c r="E265" s="102" t="s">
        <v>666</v>
      </c>
      <c r="F265" s="102" t="s">
        <v>21</v>
      </c>
      <c r="G265" s="102" t="s">
        <v>2739</v>
      </c>
      <c r="H265" s="102" t="s">
        <v>489</v>
      </c>
    </row>
    <row r="266" spans="1:8" x14ac:dyDescent="0.3">
      <c r="A266" s="64">
        <v>2600</v>
      </c>
      <c r="B266" s="64">
        <v>118074</v>
      </c>
      <c r="C266" s="102" t="s">
        <v>981</v>
      </c>
      <c r="D266" s="102" t="s">
        <v>982</v>
      </c>
      <c r="E266" s="102" t="s">
        <v>983</v>
      </c>
      <c r="F266" s="102" t="s">
        <v>20</v>
      </c>
      <c r="G266" s="102" t="s">
        <v>801</v>
      </c>
      <c r="H266" s="102" t="s">
        <v>489</v>
      </c>
    </row>
    <row r="267" spans="1:8" x14ac:dyDescent="0.3">
      <c r="A267" s="64">
        <v>2600</v>
      </c>
      <c r="B267" s="64">
        <v>118342</v>
      </c>
      <c r="C267" s="102" t="s">
        <v>1175</v>
      </c>
      <c r="D267" s="102" t="s">
        <v>982</v>
      </c>
      <c r="E267" s="102" t="s">
        <v>929</v>
      </c>
      <c r="F267" s="102" t="s">
        <v>21</v>
      </c>
      <c r="G267" s="102" t="s">
        <v>882</v>
      </c>
      <c r="H267" s="102" t="s">
        <v>489</v>
      </c>
    </row>
    <row r="268" spans="1:8" x14ac:dyDescent="0.3">
      <c r="A268" s="64">
        <v>2600</v>
      </c>
      <c r="B268" s="64">
        <v>118126</v>
      </c>
      <c r="C268" s="102" t="s">
        <v>3213</v>
      </c>
      <c r="D268" s="102" t="s">
        <v>982</v>
      </c>
      <c r="E268" s="102" t="s">
        <v>3214</v>
      </c>
      <c r="F268" s="102" t="s">
        <v>21</v>
      </c>
      <c r="G268" s="102" t="s">
        <v>1025</v>
      </c>
      <c r="H268" s="102" t="s">
        <v>489</v>
      </c>
    </row>
    <row r="269" spans="1:8" x14ac:dyDescent="0.3">
      <c r="A269" s="64">
        <v>2600</v>
      </c>
      <c r="B269" s="64">
        <v>118303</v>
      </c>
      <c r="C269" s="102" t="s">
        <v>4557</v>
      </c>
      <c r="D269" s="102" t="s">
        <v>982</v>
      </c>
      <c r="E269" s="102" t="s">
        <v>4558</v>
      </c>
      <c r="F269" s="102" t="s">
        <v>21</v>
      </c>
      <c r="G269" s="102" t="s">
        <v>400</v>
      </c>
      <c r="H269" s="102" t="s">
        <v>489</v>
      </c>
    </row>
    <row r="270" spans="1:8" x14ac:dyDescent="0.3">
      <c r="A270" s="64">
        <v>2600</v>
      </c>
      <c r="B270" s="64">
        <v>118112</v>
      </c>
      <c r="C270" s="102" t="s">
        <v>6433</v>
      </c>
      <c r="D270" s="102" t="s">
        <v>982</v>
      </c>
      <c r="E270" s="102" t="s">
        <v>6434</v>
      </c>
      <c r="F270" s="102" t="s">
        <v>20</v>
      </c>
      <c r="G270" s="102" t="s">
        <v>400</v>
      </c>
      <c r="H270" s="102" t="s">
        <v>489</v>
      </c>
    </row>
    <row r="271" spans="1:8" x14ac:dyDescent="0.3">
      <c r="A271" s="64">
        <v>2621</v>
      </c>
      <c r="B271" s="64">
        <v>118316</v>
      </c>
      <c r="C271" s="102" t="s">
        <v>1497</v>
      </c>
      <c r="D271" s="102" t="s">
        <v>1498</v>
      </c>
      <c r="E271" s="102" t="s">
        <v>523</v>
      </c>
      <c r="F271" s="102" t="s">
        <v>21</v>
      </c>
      <c r="G271" s="102" t="s">
        <v>606</v>
      </c>
      <c r="H271" s="102" t="s">
        <v>489</v>
      </c>
    </row>
    <row r="272" spans="1:8" x14ac:dyDescent="0.3">
      <c r="A272" s="64">
        <v>2626</v>
      </c>
      <c r="B272" s="64">
        <v>118429</v>
      </c>
      <c r="C272" s="102" t="s">
        <v>3268</v>
      </c>
      <c r="D272" s="102" t="s">
        <v>3269</v>
      </c>
      <c r="E272" s="102" t="s">
        <v>3270</v>
      </c>
      <c r="F272" s="102" t="s">
        <v>20</v>
      </c>
      <c r="G272" s="102" t="s">
        <v>498</v>
      </c>
      <c r="H272" s="102" t="s">
        <v>489</v>
      </c>
    </row>
    <row r="273" spans="1:8" x14ac:dyDescent="0.3">
      <c r="A273" s="64">
        <v>2635</v>
      </c>
      <c r="B273" s="64">
        <v>118434</v>
      </c>
      <c r="C273" s="102" t="s">
        <v>3397</v>
      </c>
      <c r="D273" s="102" t="s">
        <v>3398</v>
      </c>
      <c r="E273" s="102" t="s">
        <v>556</v>
      </c>
      <c r="F273" s="102" t="s">
        <v>20</v>
      </c>
      <c r="G273" s="102" t="s">
        <v>457</v>
      </c>
      <c r="H273" s="102" t="s">
        <v>489</v>
      </c>
    </row>
    <row r="274" spans="1:8" x14ac:dyDescent="0.3">
      <c r="A274" s="64">
        <v>2660</v>
      </c>
      <c r="B274" s="64">
        <v>118145</v>
      </c>
      <c r="C274" s="102" t="s">
        <v>3087</v>
      </c>
      <c r="D274" s="102" t="s">
        <v>3088</v>
      </c>
      <c r="E274" s="102" t="s">
        <v>3089</v>
      </c>
      <c r="F274" s="102" t="s">
        <v>21</v>
      </c>
      <c r="G274" s="102" t="s">
        <v>956</v>
      </c>
      <c r="H274" s="102" t="s">
        <v>489</v>
      </c>
    </row>
    <row r="275" spans="1:8" x14ac:dyDescent="0.3">
      <c r="A275" s="64">
        <v>2700</v>
      </c>
      <c r="B275" s="64">
        <v>118119</v>
      </c>
      <c r="C275" s="102" t="s">
        <v>989</v>
      </c>
      <c r="D275" s="102" t="s">
        <v>990</v>
      </c>
      <c r="E275" s="102" t="s">
        <v>991</v>
      </c>
      <c r="F275" s="102" t="s">
        <v>21</v>
      </c>
      <c r="G275" s="102" t="s">
        <v>468</v>
      </c>
      <c r="H275" s="102" t="s">
        <v>489</v>
      </c>
    </row>
    <row r="276" spans="1:8" x14ac:dyDescent="0.3">
      <c r="A276" s="64">
        <v>2700</v>
      </c>
      <c r="B276" s="64">
        <v>118333</v>
      </c>
      <c r="C276" s="102" t="s">
        <v>4173</v>
      </c>
      <c r="D276" s="102" t="s">
        <v>990</v>
      </c>
      <c r="E276" s="102" t="s">
        <v>580</v>
      </c>
      <c r="F276" s="102" t="s">
        <v>21</v>
      </c>
      <c r="G276" s="102" t="s">
        <v>882</v>
      </c>
      <c r="H276" s="102" t="s">
        <v>489</v>
      </c>
    </row>
    <row r="277" spans="1:8" x14ac:dyDescent="0.3">
      <c r="A277" s="64">
        <v>2700</v>
      </c>
      <c r="B277" s="64">
        <v>118083</v>
      </c>
      <c r="C277" s="102" t="s">
        <v>4760</v>
      </c>
      <c r="D277" s="102" t="s">
        <v>990</v>
      </c>
      <c r="E277" s="102" t="s">
        <v>1286</v>
      </c>
      <c r="F277" s="102" t="s">
        <v>22</v>
      </c>
      <c r="G277" s="102" t="s">
        <v>442</v>
      </c>
      <c r="H277" s="102" t="s">
        <v>489</v>
      </c>
    </row>
    <row r="278" spans="1:8" x14ac:dyDescent="0.3">
      <c r="A278" s="64">
        <v>2700</v>
      </c>
      <c r="B278" s="64">
        <v>118439</v>
      </c>
      <c r="C278" s="102" t="s">
        <v>6222</v>
      </c>
      <c r="D278" s="102" t="s">
        <v>990</v>
      </c>
      <c r="E278" s="102" t="s">
        <v>485</v>
      </c>
      <c r="F278" s="102" t="s">
        <v>22</v>
      </c>
      <c r="G278" s="102" t="s">
        <v>688</v>
      </c>
      <c r="H278" s="102" t="s">
        <v>489</v>
      </c>
    </row>
    <row r="279" spans="1:8" x14ac:dyDescent="0.3">
      <c r="A279" s="64">
        <v>2711</v>
      </c>
      <c r="B279" s="64">
        <v>118440</v>
      </c>
      <c r="C279" s="102" t="s">
        <v>2698</v>
      </c>
      <c r="D279" s="102" t="s">
        <v>2699</v>
      </c>
      <c r="E279" s="102" t="s">
        <v>556</v>
      </c>
      <c r="F279" s="102" t="s">
        <v>21</v>
      </c>
      <c r="G279" s="102" t="s">
        <v>1443</v>
      </c>
      <c r="H279" s="102" t="s">
        <v>489</v>
      </c>
    </row>
    <row r="280" spans="1:8" x14ac:dyDescent="0.3">
      <c r="A280" s="64">
        <v>2721</v>
      </c>
      <c r="B280" s="64">
        <v>107153</v>
      </c>
      <c r="C280" s="102" t="s">
        <v>4614</v>
      </c>
      <c r="D280" s="102" t="s">
        <v>2176</v>
      </c>
      <c r="E280" s="102" t="s">
        <v>556</v>
      </c>
      <c r="F280" s="102" t="s">
        <v>21</v>
      </c>
      <c r="G280" s="102" t="s">
        <v>4615</v>
      </c>
      <c r="H280" s="102" t="s">
        <v>489</v>
      </c>
    </row>
    <row r="281" spans="1:8" x14ac:dyDescent="0.3">
      <c r="A281" s="64">
        <v>2730</v>
      </c>
      <c r="B281" s="64">
        <v>118187</v>
      </c>
      <c r="C281" s="102" t="s">
        <v>3215</v>
      </c>
      <c r="D281" s="102" t="s">
        <v>3216</v>
      </c>
      <c r="E281" s="102" t="s">
        <v>580</v>
      </c>
      <c r="F281" s="102" t="s">
        <v>21</v>
      </c>
      <c r="G281" s="102" t="s">
        <v>438</v>
      </c>
      <c r="H281" s="102" t="s">
        <v>489</v>
      </c>
    </row>
    <row r="282" spans="1:8" x14ac:dyDescent="0.3">
      <c r="A282" s="64">
        <v>2740</v>
      </c>
      <c r="B282" s="64">
        <v>118063</v>
      </c>
      <c r="C282" s="102" t="s">
        <v>2890</v>
      </c>
      <c r="D282" s="102" t="s">
        <v>1983</v>
      </c>
      <c r="E282" s="102" t="s">
        <v>2891</v>
      </c>
      <c r="F282" s="102" t="s">
        <v>21</v>
      </c>
      <c r="G282" s="102" t="s">
        <v>956</v>
      </c>
      <c r="H282" s="102" t="s">
        <v>489</v>
      </c>
    </row>
    <row r="283" spans="1:8" x14ac:dyDescent="0.3">
      <c r="A283" s="64">
        <v>2750</v>
      </c>
      <c r="B283" s="64">
        <v>118125</v>
      </c>
      <c r="C283" s="102" t="s">
        <v>3204</v>
      </c>
      <c r="D283" s="102" t="s">
        <v>3205</v>
      </c>
      <c r="E283" s="102" t="s">
        <v>3206</v>
      </c>
      <c r="F283" s="102" t="s">
        <v>21</v>
      </c>
      <c r="G283" s="102" t="s">
        <v>1265</v>
      </c>
      <c r="H283" s="102" t="s">
        <v>489</v>
      </c>
    </row>
    <row r="284" spans="1:8" x14ac:dyDescent="0.3">
      <c r="A284" s="64">
        <v>2750</v>
      </c>
      <c r="B284" s="64">
        <v>107157</v>
      </c>
      <c r="C284" s="102" t="s">
        <v>4616</v>
      </c>
      <c r="D284" s="102" t="s">
        <v>3205</v>
      </c>
      <c r="E284" s="102" t="s">
        <v>2891</v>
      </c>
      <c r="F284" s="102" t="s">
        <v>21</v>
      </c>
      <c r="G284" s="102" t="s">
        <v>1653</v>
      </c>
      <c r="H284" s="102" t="s">
        <v>489</v>
      </c>
    </row>
    <row r="285" spans="1:8" x14ac:dyDescent="0.3">
      <c r="A285" s="64">
        <v>2760</v>
      </c>
      <c r="B285" s="64">
        <v>118394</v>
      </c>
      <c r="C285" s="102" t="s">
        <v>3152</v>
      </c>
      <c r="D285" s="102" t="s">
        <v>1054</v>
      </c>
      <c r="E285" s="102" t="s">
        <v>1521</v>
      </c>
      <c r="F285" s="102"/>
      <c r="G285" s="102" t="s">
        <v>3153</v>
      </c>
      <c r="H285" s="102" t="s">
        <v>489</v>
      </c>
    </row>
    <row r="286" spans="1:8" x14ac:dyDescent="0.3">
      <c r="A286" s="64">
        <v>2760</v>
      </c>
      <c r="B286" s="64">
        <v>118111</v>
      </c>
      <c r="C286" s="102" t="s">
        <v>6539</v>
      </c>
      <c r="D286" s="102" t="s">
        <v>1054</v>
      </c>
      <c r="E286" s="102" t="s">
        <v>391</v>
      </c>
      <c r="F286" s="102" t="s">
        <v>21</v>
      </c>
      <c r="G286" s="102" t="s">
        <v>1240</v>
      </c>
      <c r="H286" s="102" t="s">
        <v>489</v>
      </c>
    </row>
    <row r="287" spans="1:8" x14ac:dyDescent="0.3">
      <c r="A287" s="64">
        <v>2800</v>
      </c>
      <c r="B287" s="64">
        <v>118221</v>
      </c>
      <c r="C287" s="102" t="s">
        <v>524</v>
      </c>
      <c r="D287" s="102" t="s">
        <v>525</v>
      </c>
      <c r="E287" s="102" t="s">
        <v>526</v>
      </c>
      <c r="F287" s="102" t="s">
        <v>21</v>
      </c>
      <c r="G287" s="102" t="s">
        <v>527</v>
      </c>
      <c r="H287" s="102" t="s">
        <v>489</v>
      </c>
    </row>
    <row r="288" spans="1:8" x14ac:dyDescent="0.3">
      <c r="A288" s="64">
        <v>2800</v>
      </c>
      <c r="B288" s="64">
        <v>118489</v>
      </c>
      <c r="C288" s="102" t="s">
        <v>3892</v>
      </c>
      <c r="D288" s="102" t="s">
        <v>525</v>
      </c>
      <c r="E288" s="102" t="s">
        <v>3893</v>
      </c>
      <c r="F288" s="102" t="s">
        <v>20</v>
      </c>
      <c r="G288" s="102" t="s">
        <v>442</v>
      </c>
      <c r="H288" s="102" t="s">
        <v>489</v>
      </c>
    </row>
    <row r="289" spans="1:8" x14ac:dyDescent="0.3">
      <c r="A289" s="64">
        <v>2800</v>
      </c>
      <c r="B289" s="64">
        <v>118093</v>
      </c>
      <c r="C289" s="102" t="s">
        <v>5046</v>
      </c>
      <c r="D289" s="102" t="s">
        <v>525</v>
      </c>
      <c r="E289" s="102" t="s">
        <v>5047</v>
      </c>
      <c r="F289" s="102" t="s">
        <v>20</v>
      </c>
      <c r="G289" s="102" t="s">
        <v>940</v>
      </c>
      <c r="H289" s="102" t="s">
        <v>489</v>
      </c>
    </row>
    <row r="290" spans="1:8" x14ac:dyDescent="0.3">
      <c r="A290" s="64">
        <v>2800</v>
      </c>
      <c r="B290" s="64">
        <v>118046</v>
      </c>
      <c r="C290" s="102" t="s">
        <v>5089</v>
      </c>
      <c r="D290" s="102" t="s">
        <v>525</v>
      </c>
      <c r="E290" s="102" t="s">
        <v>734</v>
      </c>
      <c r="F290" s="102" t="s">
        <v>20</v>
      </c>
      <c r="G290" s="102" t="s">
        <v>400</v>
      </c>
      <c r="H290" s="102" t="s">
        <v>489</v>
      </c>
    </row>
    <row r="291" spans="1:8" x14ac:dyDescent="0.3">
      <c r="A291" s="64">
        <v>2800</v>
      </c>
      <c r="B291" s="64">
        <v>118156</v>
      </c>
      <c r="C291" s="102" t="s">
        <v>6582</v>
      </c>
      <c r="D291" s="102" t="s">
        <v>525</v>
      </c>
      <c r="E291" s="102" t="s">
        <v>1263</v>
      </c>
      <c r="F291" s="102" t="s">
        <v>21</v>
      </c>
      <c r="G291" s="102" t="s">
        <v>527</v>
      </c>
      <c r="H291" s="102" t="s">
        <v>489</v>
      </c>
    </row>
    <row r="292" spans="1:8" x14ac:dyDescent="0.3">
      <c r="A292" s="64">
        <v>2815</v>
      </c>
      <c r="B292" s="64">
        <v>105881</v>
      </c>
      <c r="C292" s="102" t="s">
        <v>758</v>
      </c>
      <c r="D292" s="102" t="s">
        <v>525</v>
      </c>
      <c r="E292" s="102" t="s">
        <v>395</v>
      </c>
      <c r="F292" s="102" t="s">
        <v>22</v>
      </c>
      <c r="G292" s="102" t="s">
        <v>759</v>
      </c>
      <c r="H292" s="102" t="s">
        <v>489</v>
      </c>
    </row>
    <row r="293" spans="1:8" x14ac:dyDescent="0.3">
      <c r="A293" s="64">
        <v>2840</v>
      </c>
      <c r="B293" s="64">
        <v>118268</v>
      </c>
      <c r="C293" s="102" t="s">
        <v>5522</v>
      </c>
      <c r="D293" s="102" t="s">
        <v>4568</v>
      </c>
      <c r="E293" s="102" t="s">
        <v>5523</v>
      </c>
      <c r="F293" s="102" t="s">
        <v>20</v>
      </c>
      <c r="G293" s="102" t="s">
        <v>1234</v>
      </c>
      <c r="H293" s="102" t="s">
        <v>489</v>
      </c>
    </row>
    <row r="294" spans="1:8" x14ac:dyDescent="0.3">
      <c r="A294" s="64">
        <v>2840</v>
      </c>
      <c r="B294" s="64">
        <v>118176</v>
      </c>
      <c r="C294" s="102" t="s">
        <v>6546</v>
      </c>
      <c r="D294" s="102" t="s">
        <v>4568</v>
      </c>
      <c r="E294" s="102" t="s">
        <v>6547</v>
      </c>
      <c r="F294" s="102" t="s">
        <v>21</v>
      </c>
      <c r="G294" s="102" t="s">
        <v>468</v>
      </c>
      <c r="H294" s="102" t="s">
        <v>489</v>
      </c>
    </row>
    <row r="295" spans="1:8" x14ac:dyDescent="0.3">
      <c r="A295" s="64">
        <v>2890</v>
      </c>
      <c r="B295" s="64">
        <v>118179</v>
      </c>
      <c r="C295" s="102" t="s">
        <v>5960</v>
      </c>
      <c r="D295" s="102" t="s">
        <v>4466</v>
      </c>
      <c r="E295" s="102" t="s">
        <v>1548</v>
      </c>
      <c r="F295" s="102" t="s">
        <v>22</v>
      </c>
      <c r="G295" s="102" t="s">
        <v>956</v>
      </c>
      <c r="H295" s="102" t="s">
        <v>489</v>
      </c>
    </row>
    <row r="296" spans="1:8" x14ac:dyDescent="0.3">
      <c r="A296" s="64">
        <v>2900</v>
      </c>
      <c r="B296" s="64">
        <v>118020</v>
      </c>
      <c r="C296" s="102" t="s">
        <v>1433</v>
      </c>
      <c r="D296" s="102" t="s">
        <v>1434</v>
      </c>
      <c r="E296" s="102" t="s">
        <v>1435</v>
      </c>
      <c r="F296" s="102" t="s">
        <v>21</v>
      </c>
      <c r="G296" s="102" t="s">
        <v>1005</v>
      </c>
      <c r="H296" s="102" t="s">
        <v>489</v>
      </c>
    </row>
    <row r="297" spans="1:8" x14ac:dyDescent="0.3">
      <c r="A297" s="64">
        <v>2900</v>
      </c>
      <c r="B297" s="64">
        <v>118191</v>
      </c>
      <c r="C297" s="102" t="s">
        <v>5297</v>
      </c>
      <c r="D297" s="102" t="s">
        <v>1434</v>
      </c>
      <c r="E297" s="102" t="s">
        <v>1863</v>
      </c>
      <c r="F297" s="102" t="s">
        <v>175</v>
      </c>
      <c r="G297" s="102" t="s">
        <v>824</v>
      </c>
      <c r="H297" s="102" t="s">
        <v>489</v>
      </c>
    </row>
    <row r="298" spans="1:8" x14ac:dyDescent="0.3">
      <c r="A298" s="64">
        <v>3000</v>
      </c>
      <c r="B298" s="64">
        <v>118052</v>
      </c>
      <c r="C298" s="102" t="s">
        <v>2033</v>
      </c>
      <c r="D298" s="102" t="s">
        <v>1556</v>
      </c>
      <c r="E298" s="102" t="s">
        <v>2034</v>
      </c>
      <c r="F298" s="102" t="s">
        <v>21</v>
      </c>
      <c r="G298" s="102" t="s">
        <v>2035</v>
      </c>
      <c r="H298" s="102" t="s">
        <v>489</v>
      </c>
    </row>
    <row r="299" spans="1:8" x14ac:dyDescent="0.3">
      <c r="A299" s="64">
        <v>3000</v>
      </c>
      <c r="B299" s="64">
        <v>118177</v>
      </c>
      <c r="C299" s="102" t="s">
        <v>2262</v>
      </c>
      <c r="D299" s="102" t="s">
        <v>1556</v>
      </c>
      <c r="E299" s="102" t="s">
        <v>1652</v>
      </c>
      <c r="F299" s="102" t="s">
        <v>22</v>
      </c>
      <c r="G299" s="102" t="s">
        <v>412</v>
      </c>
      <c r="H299" s="102" t="s">
        <v>489</v>
      </c>
    </row>
    <row r="300" spans="1:8" x14ac:dyDescent="0.3">
      <c r="A300" s="64">
        <v>3000</v>
      </c>
      <c r="B300" s="64">
        <v>118508</v>
      </c>
      <c r="C300" s="102" t="s">
        <v>6475</v>
      </c>
      <c r="D300" s="102" t="s">
        <v>1556</v>
      </c>
      <c r="E300" s="102" t="s">
        <v>377</v>
      </c>
      <c r="F300" s="102" t="s">
        <v>21</v>
      </c>
      <c r="G300" s="102" t="s">
        <v>873</v>
      </c>
      <c r="H300" s="102" t="s">
        <v>489</v>
      </c>
    </row>
    <row r="301" spans="1:8" x14ac:dyDescent="0.3">
      <c r="A301" s="64">
        <v>3078</v>
      </c>
      <c r="B301" s="64">
        <v>118271</v>
      </c>
      <c r="C301" s="102" t="s">
        <v>2479</v>
      </c>
      <c r="D301" s="102" t="s">
        <v>2480</v>
      </c>
      <c r="E301" s="102" t="s">
        <v>2481</v>
      </c>
      <c r="F301" s="102" t="s">
        <v>24</v>
      </c>
      <c r="G301" s="102" t="s">
        <v>468</v>
      </c>
      <c r="H301" s="102" t="s">
        <v>489</v>
      </c>
    </row>
    <row r="302" spans="1:8" x14ac:dyDescent="0.3">
      <c r="A302" s="64">
        <v>3100</v>
      </c>
      <c r="B302" s="64">
        <v>118032</v>
      </c>
      <c r="C302" s="102" t="s">
        <v>3911</v>
      </c>
      <c r="D302" s="102" t="s">
        <v>1561</v>
      </c>
      <c r="E302" s="102" t="s">
        <v>523</v>
      </c>
      <c r="F302" s="102" t="s">
        <v>21</v>
      </c>
      <c r="G302" s="102" t="s">
        <v>3912</v>
      </c>
      <c r="H302" s="102" t="s">
        <v>489</v>
      </c>
    </row>
    <row r="303" spans="1:8" x14ac:dyDescent="0.3">
      <c r="A303" s="64">
        <v>3100</v>
      </c>
      <c r="B303" s="64">
        <v>118498</v>
      </c>
      <c r="C303" s="102" t="s">
        <v>6438</v>
      </c>
      <c r="D303" s="102" t="s">
        <v>1561</v>
      </c>
      <c r="E303" s="102" t="s">
        <v>6439</v>
      </c>
      <c r="F303" s="102" t="s">
        <v>22</v>
      </c>
      <c r="G303" s="102" t="s">
        <v>400</v>
      </c>
      <c r="H303" s="102" t="s">
        <v>489</v>
      </c>
    </row>
    <row r="304" spans="1:8" x14ac:dyDescent="0.3">
      <c r="A304" s="64">
        <v>3104</v>
      </c>
      <c r="B304" s="64">
        <v>118227</v>
      </c>
      <c r="C304" s="102" t="s">
        <v>2472</v>
      </c>
      <c r="D304" s="102" t="s">
        <v>1561</v>
      </c>
      <c r="E304" s="102" t="s">
        <v>1626</v>
      </c>
      <c r="F304" s="102" t="s">
        <v>21</v>
      </c>
      <c r="G304" s="102" t="s">
        <v>838</v>
      </c>
      <c r="H304" s="102" t="s">
        <v>489</v>
      </c>
    </row>
    <row r="305" spans="1:8" x14ac:dyDescent="0.3">
      <c r="A305" s="64">
        <v>3200</v>
      </c>
      <c r="B305" s="64">
        <v>118344</v>
      </c>
      <c r="C305" s="102" t="s">
        <v>1190</v>
      </c>
      <c r="D305" s="102" t="s">
        <v>420</v>
      </c>
      <c r="E305" s="102" t="s">
        <v>1191</v>
      </c>
      <c r="F305" s="102" t="s">
        <v>21</v>
      </c>
      <c r="G305" s="102" t="s">
        <v>551</v>
      </c>
      <c r="H305" s="102" t="s">
        <v>489</v>
      </c>
    </row>
    <row r="306" spans="1:8" x14ac:dyDescent="0.3">
      <c r="A306" s="64">
        <v>3200</v>
      </c>
      <c r="B306" s="64">
        <v>118326</v>
      </c>
      <c r="C306" s="102" t="s">
        <v>5421</v>
      </c>
      <c r="D306" s="102" t="s">
        <v>420</v>
      </c>
      <c r="E306" s="102" t="s">
        <v>580</v>
      </c>
      <c r="F306" s="102" t="s">
        <v>21</v>
      </c>
      <c r="G306" s="102" t="s">
        <v>609</v>
      </c>
      <c r="H306" s="102" t="s">
        <v>489</v>
      </c>
    </row>
    <row r="307" spans="1:8" x14ac:dyDescent="0.3">
      <c r="A307" s="64">
        <v>3200</v>
      </c>
      <c r="B307" s="64">
        <v>118163</v>
      </c>
      <c r="C307" s="102" t="s">
        <v>6535</v>
      </c>
      <c r="D307" s="102" t="s">
        <v>420</v>
      </c>
      <c r="E307" s="102" t="s">
        <v>1210</v>
      </c>
      <c r="F307" s="102" t="s">
        <v>22</v>
      </c>
      <c r="G307" s="102" t="s">
        <v>479</v>
      </c>
      <c r="H307" s="102" t="s">
        <v>489</v>
      </c>
    </row>
    <row r="308" spans="1:8" x14ac:dyDescent="0.3">
      <c r="A308" s="64">
        <v>3300</v>
      </c>
      <c r="B308" s="64">
        <v>118162</v>
      </c>
      <c r="C308" s="102" t="s">
        <v>563</v>
      </c>
      <c r="D308" s="102" t="s">
        <v>564</v>
      </c>
      <c r="E308" s="102" t="s">
        <v>565</v>
      </c>
      <c r="F308" s="102" t="s">
        <v>21</v>
      </c>
      <c r="G308" s="102" t="s">
        <v>566</v>
      </c>
      <c r="H308" s="102" t="s">
        <v>489</v>
      </c>
    </row>
    <row r="309" spans="1:8" x14ac:dyDescent="0.3">
      <c r="A309" s="64">
        <v>3300</v>
      </c>
      <c r="B309" s="64">
        <v>118207</v>
      </c>
      <c r="C309" s="102" t="s">
        <v>1028</v>
      </c>
      <c r="D309" s="102" t="s">
        <v>564</v>
      </c>
      <c r="E309" s="102" t="s">
        <v>1029</v>
      </c>
      <c r="F309" s="102" t="s">
        <v>20</v>
      </c>
      <c r="G309" s="102" t="s">
        <v>1030</v>
      </c>
      <c r="H309" s="102" t="s">
        <v>489</v>
      </c>
    </row>
    <row r="310" spans="1:8" x14ac:dyDescent="0.3">
      <c r="A310" s="64">
        <v>3300</v>
      </c>
      <c r="B310" s="64">
        <v>118399</v>
      </c>
      <c r="C310" s="102" t="s">
        <v>3162</v>
      </c>
      <c r="D310" s="102" t="s">
        <v>564</v>
      </c>
      <c r="E310" s="102" t="s">
        <v>3163</v>
      </c>
      <c r="F310" s="102" t="s">
        <v>22</v>
      </c>
      <c r="G310" s="102"/>
      <c r="H310" s="102" t="s">
        <v>489</v>
      </c>
    </row>
    <row r="311" spans="1:8" x14ac:dyDescent="0.3">
      <c r="A311" s="64">
        <v>3300</v>
      </c>
      <c r="B311" s="64">
        <v>118511</v>
      </c>
      <c r="C311" s="102" t="s">
        <v>6477</v>
      </c>
      <c r="D311" s="102" t="s">
        <v>564</v>
      </c>
      <c r="E311" s="102" t="s">
        <v>4119</v>
      </c>
      <c r="F311" s="102" t="s">
        <v>20</v>
      </c>
      <c r="G311" s="102" t="s">
        <v>388</v>
      </c>
      <c r="H311" s="102" t="s">
        <v>489</v>
      </c>
    </row>
    <row r="312" spans="1:8" x14ac:dyDescent="0.3">
      <c r="A312" s="64">
        <v>3301</v>
      </c>
      <c r="B312" s="64">
        <v>105880</v>
      </c>
      <c r="C312" s="102" t="s">
        <v>5630</v>
      </c>
      <c r="D312" s="102" t="s">
        <v>564</v>
      </c>
      <c r="E312" s="102" t="s">
        <v>1029</v>
      </c>
      <c r="F312" s="102" t="s">
        <v>20</v>
      </c>
      <c r="G312" s="102" t="s">
        <v>741</v>
      </c>
      <c r="H312" s="102" t="s">
        <v>489</v>
      </c>
    </row>
    <row r="313" spans="1:8" x14ac:dyDescent="0.3">
      <c r="A313" s="64">
        <v>3360</v>
      </c>
      <c r="B313" s="64">
        <v>118278</v>
      </c>
      <c r="C313" s="102" t="s">
        <v>4170</v>
      </c>
      <c r="D313" s="102" t="s">
        <v>3687</v>
      </c>
      <c r="E313" s="102" t="s">
        <v>1326</v>
      </c>
      <c r="F313" s="102" t="s">
        <v>20</v>
      </c>
      <c r="G313" s="102" t="s">
        <v>486</v>
      </c>
      <c r="H313" s="102" t="s">
        <v>489</v>
      </c>
    </row>
    <row r="314" spans="1:8" x14ac:dyDescent="0.3">
      <c r="A314" s="64">
        <v>3400</v>
      </c>
      <c r="B314" s="64">
        <v>118131</v>
      </c>
      <c r="C314" s="102" t="s">
        <v>4826</v>
      </c>
      <c r="D314" s="102" t="s">
        <v>2077</v>
      </c>
      <c r="E314" s="102" t="s">
        <v>4827</v>
      </c>
      <c r="F314" s="102" t="s">
        <v>20</v>
      </c>
      <c r="G314" s="102" t="s">
        <v>486</v>
      </c>
      <c r="H314" s="102" t="s">
        <v>489</v>
      </c>
    </row>
    <row r="315" spans="1:8" x14ac:dyDescent="0.3">
      <c r="A315" s="64">
        <v>3516</v>
      </c>
      <c r="B315" s="64">
        <v>118228</v>
      </c>
      <c r="C315" s="102" t="s">
        <v>579</v>
      </c>
      <c r="D315" s="102" t="s">
        <v>500</v>
      </c>
      <c r="E315" s="102" t="s">
        <v>580</v>
      </c>
      <c r="F315" s="102" t="s">
        <v>21</v>
      </c>
      <c r="G315" s="102" t="s">
        <v>510</v>
      </c>
      <c r="H315" s="102" t="s">
        <v>489</v>
      </c>
    </row>
    <row r="316" spans="1:8" x14ac:dyDescent="0.3">
      <c r="A316" s="64">
        <v>3516</v>
      </c>
      <c r="B316" s="64">
        <v>107228</v>
      </c>
      <c r="C316" s="102" t="s">
        <v>3258</v>
      </c>
      <c r="D316" s="102" t="s">
        <v>500</v>
      </c>
      <c r="E316" s="102" t="s">
        <v>580</v>
      </c>
      <c r="F316" s="102" t="s">
        <v>21</v>
      </c>
      <c r="G316" s="102" t="s">
        <v>688</v>
      </c>
      <c r="H316" s="102" t="s">
        <v>489</v>
      </c>
    </row>
    <row r="317" spans="1:8" x14ac:dyDescent="0.3">
      <c r="A317" s="64">
        <v>3527</v>
      </c>
      <c r="B317" s="64">
        <v>107158</v>
      </c>
      <c r="C317" s="102" t="s">
        <v>3674</v>
      </c>
      <c r="D317" s="102" t="s">
        <v>500</v>
      </c>
      <c r="E317" s="102" t="s">
        <v>3675</v>
      </c>
      <c r="F317" s="102" t="s">
        <v>86</v>
      </c>
      <c r="G317" s="102" t="s">
        <v>1579</v>
      </c>
      <c r="H317" s="102" t="s">
        <v>489</v>
      </c>
    </row>
    <row r="318" spans="1:8" x14ac:dyDescent="0.3">
      <c r="A318" s="64">
        <v>3527</v>
      </c>
      <c r="B318" s="64">
        <v>118086</v>
      </c>
      <c r="C318" s="102" t="s">
        <v>5013</v>
      </c>
      <c r="D318" s="102" t="s">
        <v>500</v>
      </c>
      <c r="E318" s="102" t="s">
        <v>693</v>
      </c>
      <c r="F318" s="102" t="s">
        <v>22</v>
      </c>
      <c r="G318" s="102" t="s">
        <v>468</v>
      </c>
      <c r="H318" s="102" t="s">
        <v>489</v>
      </c>
    </row>
    <row r="319" spans="1:8" x14ac:dyDescent="0.3">
      <c r="A319" s="64">
        <v>3528</v>
      </c>
      <c r="B319" s="64">
        <v>118496</v>
      </c>
      <c r="C319" s="102" t="s">
        <v>6258</v>
      </c>
      <c r="D319" s="102" t="s">
        <v>500</v>
      </c>
      <c r="E319" s="102" t="s">
        <v>5426</v>
      </c>
      <c r="F319" s="102" t="s">
        <v>20</v>
      </c>
      <c r="G319" s="102" t="s">
        <v>5407</v>
      </c>
      <c r="H319" s="102" t="s">
        <v>489</v>
      </c>
    </row>
    <row r="320" spans="1:8" x14ac:dyDescent="0.3">
      <c r="A320" s="64">
        <v>3529</v>
      </c>
      <c r="B320" s="64">
        <v>118460</v>
      </c>
      <c r="C320" s="102" t="s">
        <v>4490</v>
      </c>
      <c r="D320" s="102" t="s">
        <v>500</v>
      </c>
      <c r="E320" s="102" t="s">
        <v>4491</v>
      </c>
      <c r="F320" s="102" t="s">
        <v>20</v>
      </c>
      <c r="G320" s="102" t="s">
        <v>4492</v>
      </c>
      <c r="H320" s="102" t="s">
        <v>489</v>
      </c>
    </row>
    <row r="321" spans="1:8" x14ac:dyDescent="0.3">
      <c r="A321" s="64">
        <v>3529</v>
      </c>
      <c r="B321" s="64">
        <v>118499</v>
      </c>
      <c r="C321" s="102" t="s">
        <v>6444</v>
      </c>
      <c r="D321" s="102" t="s">
        <v>500</v>
      </c>
      <c r="E321" s="102" t="s">
        <v>3731</v>
      </c>
      <c r="F321" s="102" t="s">
        <v>20</v>
      </c>
      <c r="G321" s="102" t="s">
        <v>3991</v>
      </c>
      <c r="H321" s="102" t="s">
        <v>489</v>
      </c>
    </row>
    <row r="322" spans="1:8" x14ac:dyDescent="0.3">
      <c r="A322" s="64">
        <v>3530</v>
      </c>
      <c r="B322" s="64">
        <v>107152</v>
      </c>
      <c r="C322" s="102" t="s">
        <v>3864</v>
      </c>
      <c r="D322" s="102" t="s">
        <v>500</v>
      </c>
      <c r="E322" s="102" t="s">
        <v>1095</v>
      </c>
      <c r="F322" s="102" t="s">
        <v>21</v>
      </c>
      <c r="G322" s="102" t="s">
        <v>705</v>
      </c>
      <c r="H322" s="102" t="s">
        <v>489</v>
      </c>
    </row>
    <row r="323" spans="1:8" x14ac:dyDescent="0.3">
      <c r="A323" s="64">
        <v>3530</v>
      </c>
      <c r="B323" s="64">
        <v>118495</v>
      </c>
      <c r="C323" s="102" t="s">
        <v>6257</v>
      </c>
      <c r="D323" s="102" t="s">
        <v>500</v>
      </c>
      <c r="E323" s="102" t="s">
        <v>656</v>
      </c>
      <c r="F323" s="102" t="s">
        <v>20</v>
      </c>
      <c r="G323" s="102" t="s">
        <v>400</v>
      </c>
      <c r="H323" s="102" t="s">
        <v>489</v>
      </c>
    </row>
    <row r="324" spans="1:8" x14ac:dyDescent="0.3">
      <c r="A324" s="64">
        <v>3531</v>
      </c>
      <c r="B324" s="64">
        <v>118212</v>
      </c>
      <c r="C324" s="102" t="s">
        <v>499</v>
      </c>
      <c r="D324" s="102" t="s">
        <v>500</v>
      </c>
      <c r="E324" s="102" t="s">
        <v>501</v>
      </c>
      <c r="F324" s="102" t="s">
        <v>20</v>
      </c>
      <c r="G324" s="102" t="s">
        <v>502</v>
      </c>
      <c r="H324" s="102" t="s">
        <v>489</v>
      </c>
    </row>
    <row r="325" spans="1:8" x14ac:dyDescent="0.3">
      <c r="A325" s="64">
        <v>3531</v>
      </c>
      <c r="B325" s="64">
        <v>118029</v>
      </c>
      <c r="C325" s="102" t="s">
        <v>2130</v>
      </c>
      <c r="D325" s="102" t="s">
        <v>500</v>
      </c>
      <c r="E325" s="102" t="s">
        <v>2131</v>
      </c>
      <c r="F325" s="102" t="s">
        <v>20</v>
      </c>
      <c r="G325" s="102" t="s">
        <v>2132</v>
      </c>
      <c r="H325" s="102" t="s">
        <v>489</v>
      </c>
    </row>
    <row r="326" spans="1:8" x14ac:dyDescent="0.3">
      <c r="A326" s="64">
        <v>3533</v>
      </c>
      <c r="B326" s="64">
        <v>118192</v>
      </c>
      <c r="C326" s="102" t="s">
        <v>6508</v>
      </c>
      <c r="D326" s="102" t="s">
        <v>500</v>
      </c>
      <c r="E326" s="102" t="s">
        <v>6509</v>
      </c>
      <c r="F326" s="102" t="s">
        <v>21</v>
      </c>
      <c r="G326" s="102" t="s">
        <v>6510</v>
      </c>
      <c r="H326" s="102" t="s">
        <v>489</v>
      </c>
    </row>
    <row r="327" spans="1:8" x14ac:dyDescent="0.3">
      <c r="A327" s="64">
        <v>3534</v>
      </c>
      <c r="B327" s="64">
        <v>118028</v>
      </c>
      <c r="C327" s="102" t="s">
        <v>4732</v>
      </c>
      <c r="D327" s="102" t="s">
        <v>500</v>
      </c>
      <c r="E327" s="102" t="s">
        <v>1135</v>
      </c>
      <c r="F327" s="102" t="s">
        <v>20</v>
      </c>
      <c r="G327" s="102" t="s">
        <v>1508</v>
      </c>
      <c r="H327" s="102" t="s">
        <v>489</v>
      </c>
    </row>
    <row r="328" spans="1:8" x14ac:dyDescent="0.3">
      <c r="A328" s="64">
        <v>3535</v>
      </c>
      <c r="B328" s="64">
        <v>118437</v>
      </c>
      <c r="C328" s="102" t="s">
        <v>2333</v>
      </c>
      <c r="D328" s="102" t="s">
        <v>500</v>
      </c>
      <c r="E328" s="102" t="s">
        <v>2334</v>
      </c>
      <c r="F328" s="102" t="s">
        <v>20</v>
      </c>
      <c r="G328" s="102" t="s">
        <v>2335</v>
      </c>
      <c r="H328" s="102" t="s">
        <v>489</v>
      </c>
    </row>
    <row r="329" spans="1:8" x14ac:dyDescent="0.3">
      <c r="A329" s="64">
        <v>3560</v>
      </c>
      <c r="B329" s="64">
        <v>105877</v>
      </c>
      <c r="C329" s="102" t="s">
        <v>1418</v>
      </c>
      <c r="D329" s="102" t="s">
        <v>500</v>
      </c>
      <c r="E329" s="102" t="s">
        <v>1419</v>
      </c>
      <c r="F329" s="102" t="s">
        <v>20</v>
      </c>
      <c r="G329" s="102" t="s">
        <v>1420</v>
      </c>
      <c r="H329" s="102" t="s">
        <v>489</v>
      </c>
    </row>
    <row r="330" spans="1:8" x14ac:dyDescent="0.3">
      <c r="A330" s="64">
        <v>3560</v>
      </c>
      <c r="B330" s="64">
        <v>105876</v>
      </c>
      <c r="C330" s="102" t="s">
        <v>5622</v>
      </c>
      <c r="D330" s="102" t="s">
        <v>500</v>
      </c>
      <c r="E330" s="102" t="s">
        <v>1135</v>
      </c>
      <c r="F330" s="102" t="s">
        <v>20</v>
      </c>
      <c r="G330" s="102" t="s">
        <v>415</v>
      </c>
      <c r="H330" s="102" t="s">
        <v>489</v>
      </c>
    </row>
    <row r="331" spans="1:8" x14ac:dyDescent="0.3">
      <c r="A331" s="64">
        <v>3580</v>
      </c>
      <c r="B331" s="64">
        <v>107437</v>
      </c>
      <c r="C331" s="102" t="s">
        <v>6491</v>
      </c>
      <c r="D331" s="102" t="s">
        <v>3588</v>
      </c>
      <c r="E331" s="102" t="s">
        <v>6492</v>
      </c>
      <c r="F331" s="102" t="s">
        <v>21</v>
      </c>
      <c r="G331" s="102" t="s">
        <v>1234</v>
      </c>
      <c r="H331" s="102" t="s">
        <v>489</v>
      </c>
    </row>
    <row r="332" spans="1:8" x14ac:dyDescent="0.3">
      <c r="A332" s="64">
        <v>3580</v>
      </c>
      <c r="B332" s="64">
        <v>118167</v>
      </c>
      <c r="C332" s="102" t="s">
        <v>6566</v>
      </c>
      <c r="D332" s="102" t="s">
        <v>3588</v>
      </c>
      <c r="E332" s="102" t="s">
        <v>6567</v>
      </c>
      <c r="F332" s="102" t="s">
        <v>20</v>
      </c>
      <c r="G332" s="102" t="s">
        <v>1574</v>
      </c>
      <c r="H332" s="102" t="s">
        <v>489</v>
      </c>
    </row>
    <row r="333" spans="1:8" x14ac:dyDescent="0.3">
      <c r="A333" s="64">
        <v>3600</v>
      </c>
      <c r="B333" s="64">
        <v>118142</v>
      </c>
      <c r="C333" s="102" t="s">
        <v>4737</v>
      </c>
      <c r="D333" s="102" t="s">
        <v>1168</v>
      </c>
      <c r="E333" s="102" t="s">
        <v>4738</v>
      </c>
      <c r="F333" s="102" t="s">
        <v>21</v>
      </c>
      <c r="G333" s="102" t="s">
        <v>468</v>
      </c>
      <c r="H333" s="102" t="s">
        <v>489</v>
      </c>
    </row>
    <row r="334" spans="1:8" x14ac:dyDescent="0.3">
      <c r="A334" s="64">
        <v>3700</v>
      </c>
      <c r="B334" s="64">
        <v>118178</v>
      </c>
      <c r="C334" s="102" t="s">
        <v>1017</v>
      </c>
      <c r="D334" s="102" t="s">
        <v>1018</v>
      </c>
      <c r="E334" s="102" t="s">
        <v>565</v>
      </c>
      <c r="F334" s="102" t="s">
        <v>21</v>
      </c>
      <c r="G334" s="102" t="s">
        <v>1019</v>
      </c>
      <c r="H334" s="102" t="s">
        <v>489</v>
      </c>
    </row>
    <row r="335" spans="1:8" x14ac:dyDescent="0.3">
      <c r="A335" s="64">
        <v>3700</v>
      </c>
      <c r="B335" s="64">
        <v>118401</v>
      </c>
      <c r="C335" s="102" t="s">
        <v>5535</v>
      </c>
      <c r="D335" s="102" t="s">
        <v>1018</v>
      </c>
      <c r="E335" s="102" t="s">
        <v>1764</v>
      </c>
      <c r="F335" s="102" t="s">
        <v>21</v>
      </c>
      <c r="G335" s="102" t="s">
        <v>400</v>
      </c>
      <c r="H335" s="102" t="s">
        <v>489</v>
      </c>
    </row>
    <row r="336" spans="1:8" x14ac:dyDescent="0.3">
      <c r="A336" s="64">
        <v>3700</v>
      </c>
      <c r="B336" s="64">
        <v>118497</v>
      </c>
      <c r="C336" s="102" t="s">
        <v>6425</v>
      </c>
      <c r="D336" s="102" t="s">
        <v>1018</v>
      </c>
      <c r="E336" s="102" t="s">
        <v>1764</v>
      </c>
      <c r="F336" s="102" t="s">
        <v>20</v>
      </c>
      <c r="G336" s="102" t="s">
        <v>539</v>
      </c>
      <c r="H336" s="102" t="s">
        <v>489</v>
      </c>
    </row>
    <row r="337" spans="1:8" x14ac:dyDescent="0.3">
      <c r="A337" s="64">
        <v>3900</v>
      </c>
      <c r="B337" s="64">
        <v>118293</v>
      </c>
      <c r="C337" s="102" t="s">
        <v>4453</v>
      </c>
      <c r="D337" s="102" t="s">
        <v>1677</v>
      </c>
      <c r="E337" s="102" t="s">
        <v>4454</v>
      </c>
      <c r="F337" s="102" t="s">
        <v>20</v>
      </c>
      <c r="G337" s="102" t="s">
        <v>905</v>
      </c>
      <c r="H337" s="102" t="s">
        <v>489</v>
      </c>
    </row>
    <row r="338" spans="1:8" x14ac:dyDescent="0.3">
      <c r="A338" s="64">
        <v>3980</v>
      </c>
      <c r="B338" s="64">
        <v>118151</v>
      </c>
      <c r="C338" s="102" t="s">
        <v>6580</v>
      </c>
      <c r="D338" s="102" t="s">
        <v>1193</v>
      </c>
      <c r="E338" s="102" t="s">
        <v>5380</v>
      </c>
      <c r="F338" s="102" t="s">
        <v>20</v>
      </c>
      <c r="G338" s="102" t="s">
        <v>404</v>
      </c>
      <c r="H338" s="102" t="s">
        <v>489</v>
      </c>
    </row>
    <row r="339" spans="1:8" x14ac:dyDescent="0.3">
      <c r="A339" s="64">
        <v>4002</v>
      </c>
      <c r="B339" s="64">
        <v>118134</v>
      </c>
      <c r="C339" s="102" t="s">
        <v>4769</v>
      </c>
      <c r="D339" s="102" t="s">
        <v>770</v>
      </c>
      <c r="E339" s="102" t="s">
        <v>4770</v>
      </c>
      <c r="F339" s="102" t="s">
        <v>21</v>
      </c>
      <c r="G339" s="102" t="s">
        <v>898</v>
      </c>
      <c r="H339" s="102" t="s">
        <v>489</v>
      </c>
    </row>
    <row r="340" spans="1:8" x14ac:dyDescent="0.3">
      <c r="A340" s="64">
        <v>4025</v>
      </c>
      <c r="B340" s="64">
        <v>118095</v>
      </c>
      <c r="C340" s="102" t="s">
        <v>4813</v>
      </c>
      <c r="D340" s="102" t="s">
        <v>770</v>
      </c>
      <c r="E340" s="102" t="s">
        <v>550</v>
      </c>
      <c r="F340" s="102" t="s">
        <v>22</v>
      </c>
      <c r="G340" s="102" t="s">
        <v>3106</v>
      </c>
      <c r="H340" s="102" t="s">
        <v>489</v>
      </c>
    </row>
    <row r="341" spans="1:8" x14ac:dyDescent="0.3">
      <c r="A341" s="64">
        <v>4026</v>
      </c>
      <c r="B341" s="64">
        <v>118055</v>
      </c>
      <c r="C341" s="102" t="s">
        <v>4503</v>
      </c>
      <c r="D341" s="102" t="s">
        <v>770</v>
      </c>
      <c r="E341" s="102" t="s">
        <v>4504</v>
      </c>
      <c r="F341" s="102" t="s">
        <v>20</v>
      </c>
      <c r="G341" s="102" t="s">
        <v>961</v>
      </c>
      <c r="H341" s="102" t="s">
        <v>489</v>
      </c>
    </row>
    <row r="342" spans="1:8" x14ac:dyDescent="0.3">
      <c r="A342" s="64">
        <v>4028</v>
      </c>
      <c r="B342" s="64">
        <v>118030</v>
      </c>
      <c r="C342" s="102" t="s">
        <v>2133</v>
      </c>
      <c r="D342" s="102" t="s">
        <v>770</v>
      </c>
      <c r="E342" s="102" t="s">
        <v>2134</v>
      </c>
      <c r="F342" s="102" t="s">
        <v>21</v>
      </c>
      <c r="G342" s="102" t="s">
        <v>404</v>
      </c>
      <c r="H342" s="102" t="s">
        <v>489</v>
      </c>
    </row>
    <row r="343" spans="1:8" x14ac:dyDescent="0.3">
      <c r="A343" s="64">
        <v>4030</v>
      </c>
      <c r="B343" s="64">
        <v>107151</v>
      </c>
      <c r="C343" s="102" t="s">
        <v>4318</v>
      </c>
      <c r="D343" s="102" t="s">
        <v>770</v>
      </c>
      <c r="E343" s="102" t="s">
        <v>4319</v>
      </c>
      <c r="F343" s="102" t="s">
        <v>21</v>
      </c>
      <c r="G343" s="102" t="s">
        <v>4320</v>
      </c>
      <c r="H343" s="102" t="s">
        <v>489</v>
      </c>
    </row>
    <row r="344" spans="1:8" x14ac:dyDescent="0.3">
      <c r="A344" s="64">
        <v>4030</v>
      </c>
      <c r="B344" s="64">
        <v>118444</v>
      </c>
      <c r="C344" s="102" t="s">
        <v>6055</v>
      </c>
      <c r="D344" s="102" t="s">
        <v>770</v>
      </c>
      <c r="E344" s="102" t="s">
        <v>4988</v>
      </c>
      <c r="F344" s="102" t="s">
        <v>20</v>
      </c>
      <c r="G344" s="102" t="s">
        <v>956</v>
      </c>
      <c r="H344" s="102" t="s">
        <v>489</v>
      </c>
    </row>
    <row r="345" spans="1:8" x14ac:dyDescent="0.3">
      <c r="A345" s="64">
        <v>4031</v>
      </c>
      <c r="B345" s="64">
        <v>107149</v>
      </c>
      <c r="C345" s="102" t="s">
        <v>779</v>
      </c>
      <c r="D345" s="102" t="s">
        <v>770</v>
      </c>
      <c r="E345" s="102" t="s">
        <v>780</v>
      </c>
      <c r="F345" s="102" t="s">
        <v>21</v>
      </c>
      <c r="G345" s="102" t="s">
        <v>781</v>
      </c>
      <c r="H345" s="102" t="s">
        <v>489</v>
      </c>
    </row>
    <row r="346" spans="1:8" x14ac:dyDescent="0.3">
      <c r="A346" s="64">
        <v>4031</v>
      </c>
      <c r="B346" s="64">
        <v>107226</v>
      </c>
      <c r="C346" s="102" t="s">
        <v>1765</v>
      </c>
      <c r="D346" s="102" t="s">
        <v>770</v>
      </c>
      <c r="E346" s="102" t="s">
        <v>1766</v>
      </c>
      <c r="F346" s="102" t="s">
        <v>20</v>
      </c>
      <c r="G346" s="102" t="s">
        <v>670</v>
      </c>
      <c r="H346" s="102" t="s">
        <v>489</v>
      </c>
    </row>
    <row r="347" spans="1:8" x14ac:dyDescent="0.3">
      <c r="A347" s="64">
        <v>4031</v>
      </c>
      <c r="B347" s="64">
        <v>118471</v>
      </c>
      <c r="C347" s="102" t="s">
        <v>3663</v>
      </c>
      <c r="D347" s="102" t="s">
        <v>770</v>
      </c>
      <c r="E347" s="102" t="s">
        <v>236</v>
      </c>
      <c r="F347" s="102" t="s">
        <v>20</v>
      </c>
      <c r="G347" s="102" t="s">
        <v>765</v>
      </c>
      <c r="H347" s="102" t="s">
        <v>489</v>
      </c>
    </row>
    <row r="348" spans="1:8" x14ac:dyDescent="0.3">
      <c r="A348" s="64">
        <v>4031</v>
      </c>
      <c r="B348" s="64">
        <v>118128</v>
      </c>
      <c r="C348" s="102" t="s">
        <v>6564</v>
      </c>
      <c r="D348" s="102" t="s">
        <v>770</v>
      </c>
      <c r="E348" s="102" t="s">
        <v>6565</v>
      </c>
      <c r="F348" s="102" t="s">
        <v>20</v>
      </c>
      <c r="G348" s="102" t="s">
        <v>527</v>
      </c>
      <c r="H348" s="102" t="s">
        <v>489</v>
      </c>
    </row>
    <row r="349" spans="1:8" x14ac:dyDescent="0.3">
      <c r="A349" s="64">
        <v>4034</v>
      </c>
      <c r="B349" s="64">
        <v>118213</v>
      </c>
      <c r="C349" s="102" t="s">
        <v>4372</v>
      </c>
      <c r="D349" s="102" t="s">
        <v>770</v>
      </c>
      <c r="E349" s="102" t="s">
        <v>4373</v>
      </c>
      <c r="F349" s="102" t="s">
        <v>20</v>
      </c>
      <c r="G349" s="102" t="s">
        <v>905</v>
      </c>
      <c r="H349" s="102" t="s">
        <v>489</v>
      </c>
    </row>
    <row r="350" spans="1:8" x14ac:dyDescent="0.3">
      <c r="A350" s="64">
        <v>4050</v>
      </c>
      <c r="B350" s="64">
        <v>105875</v>
      </c>
      <c r="C350" s="102" t="s">
        <v>4714</v>
      </c>
      <c r="D350" s="102" t="s">
        <v>770</v>
      </c>
      <c r="E350" s="102" t="s">
        <v>771</v>
      </c>
      <c r="F350" s="102" t="s">
        <v>21</v>
      </c>
      <c r="G350" s="102" t="s">
        <v>772</v>
      </c>
      <c r="H350" s="102" t="s">
        <v>489</v>
      </c>
    </row>
    <row r="351" spans="1:8" x14ac:dyDescent="0.3">
      <c r="A351" s="64">
        <v>4060</v>
      </c>
      <c r="B351" s="64">
        <v>118172</v>
      </c>
      <c r="C351" s="102" t="s">
        <v>4440</v>
      </c>
      <c r="D351" s="102" t="s">
        <v>2354</v>
      </c>
      <c r="E351" s="102" t="s">
        <v>2422</v>
      </c>
      <c r="F351" s="102" t="s">
        <v>21</v>
      </c>
      <c r="G351" s="102" t="s">
        <v>400</v>
      </c>
      <c r="H351" s="102" t="s">
        <v>489</v>
      </c>
    </row>
    <row r="352" spans="1:8" x14ac:dyDescent="0.3">
      <c r="A352" s="64">
        <v>4080</v>
      </c>
      <c r="B352" s="64">
        <v>118328</v>
      </c>
      <c r="C352" s="102" t="s">
        <v>3384</v>
      </c>
      <c r="D352" s="102" t="s">
        <v>2426</v>
      </c>
      <c r="E352" s="102" t="s">
        <v>3099</v>
      </c>
      <c r="F352" s="102" t="s">
        <v>21</v>
      </c>
      <c r="G352" s="102"/>
      <c r="H352" s="102" t="s">
        <v>489</v>
      </c>
    </row>
    <row r="353" spans="1:8" x14ac:dyDescent="0.3">
      <c r="A353" s="64">
        <v>4080</v>
      </c>
      <c r="B353" s="64">
        <v>118186</v>
      </c>
      <c r="C353" s="102" t="s">
        <v>4797</v>
      </c>
      <c r="D353" s="102" t="s">
        <v>2426</v>
      </c>
      <c r="E353" s="102" t="s">
        <v>4798</v>
      </c>
      <c r="F353" s="102" t="s">
        <v>20</v>
      </c>
      <c r="G353" s="102" t="s">
        <v>2396</v>
      </c>
      <c r="H353" s="102" t="s">
        <v>489</v>
      </c>
    </row>
    <row r="354" spans="1:8" x14ac:dyDescent="0.3">
      <c r="A354" s="64">
        <v>4100</v>
      </c>
      <c r="B354" s="64">
        <v>118159</v>
      </c>
      <c r="C354" s="102" t="s">
        <v>1767</v>
      </c>
      <c r="D354" s="102" t="s">
        <v>1646</v>
      </c>
      <c r="E354" s="102" t="s">
        <v>485</v>
      </c>
      <c r="F354" s="102" t="s">
        <v>20</v>
      </c>
      <c r="G354" s="102" t="s">
        <v>1768</v>
      </c>
      <c r="H354" s="102" t="s">
        <v>489</v>
      </c>
    </row>
    <row r="355" spans="1:8" x14ac:dyDescent="0.3">
      <c r="A355" s="64">
        <v>4150</v>
      </c>
      <c r="B355" s="64">
        <v>118391</v>
      </c>
      <c r="C355" s="102" t="s">
        <v>4483</v>
      </c>
      <c r="D355" s="102" t="s">
        <v>2508</v>
      </c>
      <c r="E355" s="102" t="s">
        <v>485</v>
      </c>
      <c r="F355" s="102" t="s">
        <v>20</v>
      </c>
      <c r="G355" s="102" t="s">
        <v>4484</v>
      </c>
      <c r="H355" s="102" t="s">
        <v>489</v>
      </c>
    </row>
    <row r="356" spans="1:8" x14ac:dyDescent="0.3">
      <c r="A356" s="64">
        <v>4150</v>
      </c>
      <c r="B356" s="64">
        <v>118150</v>
      </c>
      <c r="C356" s="102" t="s">
        <v>6578</v>
      </c>
      <c r="D356" s="102" t="s">
        <v>2508</v>
      </c>
      <c r="E356" s="102" t="s">
        <v>523</v>
      </c>
      <c r="F356" s="102" t="s">
        <v>20</v>
      </c>
      <c r="G356" s="102" t="s">
        <v>6579</v>
      </c>
      <c r="H356" s="102" t="s">
        <v>489</v>
      </c>
    </row>
    <row r="357" spans="1:8" x14ac:dyDescent="0.3">
      <c r="A357" s="64">
        <v>4220</v>
      </c>
      <c r="B357" s="64">
        <v>118141</v>
      </c>
      <c r="C357" s="102" t="s">
        <v>4795</v>
      </c>
      <c r="D357" s="102" t="s">
        <v>512</v>
      </c>
      <c r="E357" s="102" t="s">
        <v>4796</v>
      </c>
      <c r="F357" s="102" t="s">
        <v>22</v>
      </c>
      <c r="G357" s="102" t="s">
        <v>479</v>
      </c>
      <c r="H357" s="102" t="s">
        <v>489</v>
      </c>
    </row>
    <row r="358" spans="1:8" x14ac:dyDescent="0.3">
      <c r="A358" s="64">
        <v>4225</v>
      </c>
      <c r="B358" s="64">
        <v>118092</v>
      </c>
      <c r="C358" s="102" t="s">
        <v>3083</v>
      </c>
      <c r="D358" s="102" t="s">
        <v>770</v>
      </c>
      <c r="E358" s="102" t="s">
        <v>2453</v>
      </c>
      <c r="F358" s="102" t="s">
        <v>21</v>
      </c>
      <c r="G358" s="102" t="s">
        <v>898</v>
      </c>
      <c r="H358" s="102" t="s">
        <v>489</v>
      </c>
    </row>
    <row r="359" spans="1:8" x14ac:dyDescent="0.3">
      <c r="A359" s="64">
        <v>4242</v>
      </c>
      <c r="B359" s="64">
        <v>118277</v>
      </c>
      <c r="C359" s="102" t="s">
        <v>4146</v>
      </c>
      <c r="D359" s="102" t="s">
        <v>2424</v>
      </c>
      <c r="E359" s="102" t="s">
        <v>4147</v>
      </c>
      <c r="F359" s="102" t="s">
        <v>20</v>
      </c>
      <c r="G359" s="102" t="s">
        <v>603</v>
      </c>
      <c r="H359" s="102" t="s">
        <v>489</v>
      </c>
    </row>
    <row r="360" spans="1:8" x14ac:dyDescent="0.3">
      <c r="A360" s="64">
        <v>4244</v>
      </c>
      <c r="B360" s="64">
        <v>118168</v>
      </c>
      <c r="C360" s="102" t="s">
        <v>6568</v>
      </c>
      <c r="D360" s="102" t="s">
        <v>3116</v>
      </c>
      <c r="E360" s="102" t="s">
        <v>2372</v>
      </c>
      <c r="F360" s="102" t="s">
        <v>21</v>
      </c>
      <c r="G360" s="102" t="s">
        <v>6569</v>
      </c>
      <c r="H360" s="102" t="s">
        <v>489</v>
      </c>
    </row>
    <row r="361" spans="1:8" x14ac:dyDescent="0.3">
      <c r="A361" s="64">
        <v>4251</v>
      </c>
      <c r="B361" s="64">
        <v>118501</v>
      </c>
      <c r="C361" s="102" t="s">
        <v>6464</v>
      </c>
      <c r="D361" s="102" t="s">
        <v>2428</v>
      </c>
      <c r="E361" s="102" t="s">
        <v>6465</v>
      </c>
      <c r="F361" s="102"/>
      <c r="G361" s="102" t="s">
        <v>442</v>
      </c>
      <c r="H361" s="102" t="s">
        <v>489</v>
      </c>
    </row>
    <row r="362" spans="1:8" x14ac:dyDescent="0.3">
      <c r="A362" s="64">
        <v>4300</v>
      </c>
      <c r="B362" s="64">
        <v>118441</v>
      </c>
      <c r="C362" s="102" t="s">
        <v>3399</v>
      </c>
      <c r="D362" s="102" t="s">
        <v>2916</v>
      </c>
      <c r="E362" s="102" t="s">
        <v>433</v>
      </c>
      <c r="F362" s="102" t="s">
        <v>22</v>
      </c>
      <c r="G362" s="102" t="s">
        <v>772</v>
      </c>
      <c r="H362" s="102" t="s">
        <v>489</v>
      </c>
    </row>
    <row r="363" spans="1:8" x14ac:dyDescent="0.3">
      <c r="A363" s="64">
        <v>4320</v>
      </c>
      <c r="B363" s="64">
        <v>118510</v>
      </c>
      <c r="C363" s="102" t="s">
        <v>6476</v>
      </c>
      <c r="D363" s="102" t="s">
        <v>701</v>
      </c>
      <c r="E363" s="102" t="s">
        <v>702</v>
      </c>
      <c r="F363" s="102" t="s">
        <v>21</v>
      </c>
      <c r="G363" s="102" t="s">
        <v>606</v>
      </c>
      <c r="H363" s="102" t="s">
        <v>489</v>
      </c>
    </row>
    <row r="364" spans="1:8" x14ac:dyDescent="0.3">
      <c r="A364" s="64">
        <v>4400</v>
      </c>
      <c r="B364" s="64">
        <v>118431</v>
      </c>
      <c r="C364" s="102" t="s">
        <v>3075</v>
      </c>
      <c r="D364" s="102" t="s">
        <v>424</v>
      </c>
      <c r="E364" s="102" t="s">
        <v>3076</v>
      </c>
      <c r="F364" s="102" t="s">
        <v>20</v>
      </c>
      <c r="G364" s="102" t="s">
        <v>586</v>
      </c>
      <c r="H364" s="102" t="s">
        <v>489</v>
      </c>
    </row>
    <row r="365" spans="1:8" x14ac:dyDescent="0.3">
      <c r="A365" s="64">
        <v>4400</v>
      </c>
      <c r="B365" s="64">
        <v>118202</v>
      </c>
      <c r="C365" s="102" t="s">
        <v>3361</v>
      </c>
      <c r="D365" s="102" t="s">
        <v>424</v>
      </c>
      <c r="E365" s="102" t="s">
        <v>3362</v>
      </c>
      <c r="F365" s="102" t="s">
        <v>21</v>
      </c>
      <c r="G365" s="102" t="s">
        <v>3363</v>
      </c>
      <c r="H365" s="102" t="s">
        <v>489</v>
      </c>
    </row>
    <row r="366" spans="1:8" x14ac:dyDescent="0.3">
      <c r="A366" s="64">
        <v>4400</v>
      </c>
      <c r="B366" s="64">
        <v>118461</v>
      </c>
      <c r="C366" s="102" t="s">
        <v>3660</v>
      </c>
      <c r="D366" s="102" t="s">
        <v>424</v>
      </c>
      <c r="E366" s="102" t="s">
        <v>3661</v>
      </c>
      <c r="F366" s="102" t="s">
        <v>21</v>
      </c>
      <c r="G366" s="102" t="s">
        <v>873</v>
      </c>
      <c r="H366" s="102" t="s">
        <v>489</v>
      </c>
    </row>
    <row r="367" spans="1:8" x14ac:dyDescent="0.3">
      <c r="A367" s="64">
        <v>4400</v>
      </c>
      <c r="B367" s="64">
        <v>118033</v>
      </c>
      <c r="C367" s="102" t="s">
        <v>3844</v>
      </c>
      <c r="D367" s="102" t="s">
        <v>424</v>
      </c>
      <c r="E367" s="102" t="s">
        <v>3845</v>
      </c>
      <c r="F367" s="102" t="s">
        <v>20</v>
      </c>
      <c r="G367" s="102" t="s">
        <v>3846</v>
      </c>
      <c r="H367" s="102" t="s">
        <v>489</v>
      </c>
    </row>
    <row r="368" spans="1:8" x14ac:dyDescent="0.3">
      <c r="A368" s="64">
        <v>4400</v>
      </c>
      <c r="B368" s="64">
        <v>118054</v>
      </c>
      <c r="C368" s="102" t="s">
        <v>4323</v>
      </c>
      <c r="D368" s="102" t="s">
        <v>424</v>
      </c>
      <c r="E368" s="102" t="s">
        <v>4324</v>
      </c>
      <c r="F368" s="102" t="s">
        <v>20</v>
      </c>
      <c r="G368" s="102" t="s">
        <v>726</v>
      </c>
      <c r="H368" s="102" t="s">
        <v>489</v>
      </c>
    </row>
    <row r="369" spans="1:8" x14ac:dyDescent="0.3">
      <c r="A369" s="64">
        <v>4400</v>
      </c>
      <c r="B369" s="64">
        <v>118174</v>
      </c>
      <c r="C369" s="102" t="s">
        <v>5954</v>
      </c>
      <c r="D369" s="102" t="s">
        <v>424</v>
      </c>
      <c r="E369" s="102" t="s">
        <v>2372</v>
      </c>
      <c r="F369" s="102" t="s">
        <v>21</v>
      </c>
      <c r="G369" s="102" t="s">
        <v>5955</v>
      </c>
      <c r="H369" s="102" t="s">
        <v>489</v>
      </c>
    </row>
    <row r="370" spans="1:8" x14ac:dyDescent="0.3">
      <c r="A370" s="64">
        <v>4420</v>
      </c>
      <c r="B370" s="64">
        <v>105878</v>
      </c>
      <c r="C370" s="102" t="s">
        <v>5623</v>
      </c>
      <c r="D370" s="102" t="s">
        <v>424</v>
      </c>
      <c r="E370" s="102" t="s">
        <v>934</v>
      </c>
      <c r="F370" s="102" t="s">
        <v>22</v>
      </c>
      <c r="G370" s="102" t="s">
        <v>468</v>
      </c>
      <c r="H370" s="102" t="s">
        <v>489</v>
      </c>
    </row>
    <row r="371" spans="1:8" x14ac:dyDescent="0.3">
      <c r="A371" s="64">
        <v>4600</v>
      </c>
      <c r="B371" s="64">
        <v>118154</v>
      </c>
      <c r="C371" s="102" t="s">
        <v>6581</v>
      </c>
      <c r="D371" s="102" t="s">
        <v>2865</v>
      </c>
      <c r="E371" s="102" t="s">
        <v>1599</v>
      </c>
      <c r="F371" s="102" t="s">
        <v>20</v>
      </c>
      <c r="G371" s="102" t="s">
        <v>486</v>
      </c>
      <c r="H371" s="102" t="s">
        <v>489</v>
      </c>
    </row>
    <row r="372" spans="1:8" x14ac:dyDescent="0.3">
      <c r="A372" s="64">
        <v>5000</v>
      </c>
      <c r="B372" s="64">
        <v>118236</v>
      </c>
      <c r="C372" s="102" t="s">
        <v>4554</v>
      </c>
      <c r="D372" s="102" t="s">
        <v>288</v>
      </c>
      <c r="E372" s="102" t="s">
        <v>4555</v>
      </c>
      <c r="F372" s="102" t="s">
        <v>21</v>
      </c>
      <c r="G372" s="102" t="s">
        <v>759</v>
      </c>
      <c r="H372" s="102" t="s">
        <v>489</v>
      </c>
    </row>
    <row r="373" spans="1:8" x14ac:dyDescent="0.3">
      <c r="A373" s="64">
        <v>5000</v>
      </c>
      <c r="B373" s="64">
        <v>118284</v>
      </c>
      <c r="C373" s="102" t="s">
        <v>4829</v>
      </c>
      <c r="D373" s="102" t="s">
        <v>288</v>
      </c>
      <c r="E373" s="102" t="s">
        <v>983</v>
      </c>
      <c r="F373" s="102" t="s">
        <v>23</v>
      </c>
      <c r="G373" s="102" t="s">
        <v>3601</v>
      </c>
      <c r="H373" s="102" t="s">
        <v>489</v>
      </c>
    </row>
    <row r="374" spans="1:8" x14ac:dyDescent="0.3">
      <c r="A374" s="64">
        <v>5000</v>
      </c>
      <c r="B374" s="64">
        <v>107206</v>
      </c>
      <c r="C374" s="102" t="s">
        <v>5268</v>
      </c>
      <c r="D374" s="102" t="s">
        <v>288</v>
      </c>
      <c r="E374" s="102" t="s">
        <v>1104</v>
      </c>
      <c r="F374" s="102" t="s">
        <v>141</v>
      </c>
      <c r="G374" s="102" t="s">
        <v>400</v>
      </c>
      <c r="H374" s="102" t="s">
        <v>489</v>
      </c>
    </row>
    <row r="375" spans="1:8" x14ac:dyDescent="0.3">
      <c r="A375" s="64">
        <v>5000</v>
      </c>
      <c r="B375" s="64">
        <v>118435</v>
      </c>
      <c r="C375" s="102" t="s">
        <v>6381</v>
      </c>
      <c r="D375" s="102" t="s">
        <v>288</v>
      </c>
      <c r="E375" s="102" t="s">
        <v>5361</v>
      </c>
      <c r="F375" s="102" t="s">
        <v>21</v>
      </c>
      <c r="G375" s="102" t="s">
        <v>755</v>
      </c>
      <c r="H375" s="102" t="s">
        <v>489</v>
      </c>
    </row>
    <row r="376" spans="1:8" x14ac:dyDescent="0.3">
      <c r="A376" s="64">
        <v>5000</v>
      </c>
      <c r="B376" s="64">
        <v>118436</v>
      </c>
      <c r="C376" s="102" t="s">
        <v>6383</v>
      </c>
      <c r="D376" s="102" t="s">
        <v>288</v>
      </c>
      <c r="E376" s="102" t="s">
        <v>6384</v>
      </c>
      <c r="F376" s="102" t="s">
        <v>21</v>
      </c>
      <c r="G376" s="102" t="s">
        <v>956</v>
      </c>
      <c r="H376" s="102" t="s">
        <v>489</v>
      </c>
    </row>
    <row r="377" spans="1:8" x14ac:dyDescent="0.3">
      <c r="A377" s="64">
        <v>5000</v>
      </c>
      <c r="B377" s="64">
        <v>118144</v>
      </c>
      <c r="C377" s="102" t="s">
        <v>6576</v>
      </c>
      <c r="D377" s="102" t="s">
        <v>288</v>
      </c>
      <c r="E377" s="102" t="s">
        <v>6577</v>
      </c>
      <c r="F377" s="102" t="s">
        <v>20</v>
      </c>
      <c r="G377" s="102" t="s">
        <v>457</v>
      </c>
      <c r="H377" s="102" t="s">
        <v>489</v>
      </c>
    </row>
    <row r="378" spans="1:8" x14ac:dyDescent="0.3">
      <c r="A378" s="64">
        <v>5000</v>
      </c>
      <c r="B378" s="64">
        <v>118201</v>
      </c>
      <c r="C378" s="102" t="s">
        <v>6588</v>
      </c>
      <c r="D378" s="102" t="s">
        <v>288</v>
      </c>
      <c r="E378" s="102" t="s">
        <v>983</v>
      </c>
      <c r="F378" s="102" t="s">
        <v>23</v>
      </c>
      <c r="G378" s="102" t="s">
        <v>1554</v>
      </c>
      <c r="H378" s="102" t="s">
        <v>489</v>
      </c>
    </row>
    <row r="379" spans="1:8" x14ac:dyDescent="0.3">
      <c r="A379" s="64">
        <v>5030</v>
      </c>
      <c r="B379" s="64">
        <v>105879</v>
      </c>
      <c r="C379" s="102" t="s">
        <v>5629</v>
      </c>
      <c r="D379" s="102" t="s">
        <v>288</v>
      </c>
      <c r="E379" s="102" t="s">
        <v>3142</v>
      </c>
      <c r="F379" s="102"/>
      <c r="G379" s="102"/>
      <c r="H379" s="102" t="s">
        <v>489</v>
      </c>
    </row>
    <row r="380" spans="1:8" x14ac:dyDescent="0.3">
      <c r="A380" s="64">
        <v>5100</v>
      </c>
      <c r="B380" s="64">
        <v>118324</v>
      </c>
      <c r="C380" s="102" t="s">
        <v>978</v>
      </c>
      <c r="D380" s="102" t="s">
        <v>979</v>
      </c>
      <c r="E380" s="102" t="s">
        <v>980</v>
      </c>
      <c r="F380" s="102" t="s">
        <v>21</v>
      </c>
      <c r="G380" s="102"/>
      <c r="H380" s="102" t="s">
        <v>489</v>
      </c>
    </row>
    <row r="381" spans="1:8" x14ac:dyDescent="0.3">
      <c r="A381" s="64">
        <v>5100</v>
      </c>
      <c r="B381" s="64">
        <v>118224</v>
      </c>
      <c r="C381" s="102" t="s">
        <v>4847</v>
      </c>
      <c r="D381" s="102" t="s">
        <v>979</v>
      </c>
      <c r="E381" s="102" t="s">
        <v>980</v>
      </c>
      <c r="F381" s="102" t="s">
        <v>21</v>
      </c>
      <c r="G381" s="102" t="s">
        <v>4848</v>
      </c>
      <c r="H381" s="102" t="s">
        <v>489</v>
      </c>
    </row>
    <row r="382" spans="1:8" x14ac:dyDescent="0.3">
      <c r="A382" s="64">
        <v>5200</v>
      </c>
      <c r="B382" s="64">
        <v>118164</v>
      </c>
      <c r="C382" s="102" t="s">
        <v>2324</v>
      </c>
      <c r="D382" s="102" t="s">
        <v>2325</v>
      </c>
      <c r="E382" s="102" t="s">
        <v>556</v>
      </c>
      <c r="F382" s="102" t="s">
        <v>20</v>
      </c>
      <c r="G382" s="102" t="s">
        <v>2326</v>
      </c>
      <c r="H382" s="102" t="s">
        <v>489</v>
      </c>
    </row>
    <row r="383" spans="1:8" x14ac:dyDescent="0.3">
      <c r="A383" s="64">
        <v>5300</v>
      </c>
      <c r="B383" s="64">
        <v>118327</v>
      </c>
      <c r="C383" s="102" t="s">
        <v>793</v>
      </c>
      <c r="D383" s="102" t="s">
        <v>794</v>
      </c>
      <c r="E383" s="102" t="s">
        <v>795</v>
      </c>
      <c r="F383" s="102" t="s">
        <v>21</v>
      </c>
      <c r="G383" s="102" t="s">
        <v>739</v>
      </c>
      <c r="H383" s="102" t="s">
        <v>489</v>
      </c>
    </row>
    <row r="384" spans="1:8" x14ac:dyDescent="0.3">
      <c r="A384" s="64">
        <v>5310</v>
      </c>
      <c r="B384" s="64">
        <v>118280</v>
      </c>
      <c r="C384" s="102" t="s">
        <v>4746</v>
      </c>
      <c r="D384" s="102" t="s">
        <v>2612</v>
      </c>
      <c r="E384" s="102" t="s">
        <v>620</v>
      </c>
      <c r="F384" s="102" t="s">
        <v>20</v>
      </c>
      <c r="G384" s="102" t="s">
        <v>479</v>
      </c>
      <c r="H384" s="102" t="s">
        <v>489</v>
      </c>
    </row>
    <row r="385" spans="1:8" x14ac:dyDescent="0.3">
      <c r="A385" s="64">
        <v>5350</v>
      </c>
      <c r="B385" s="64">
        <v>118297</v>
      </c>
      <c r="C385" s="102" t="s">
        <v>4171</v>
      </c>
      <c r="D385" s="102" t="s">
        <v>2677</v>
      </c>
      <c r="E385" s="102" t="s">
        <v>4172</v>
      </c>
      <c r="F385" s="102" t="s">
        <v>21</v>
      </c>
      <c r="G385" s="102" t="s">
        <v>430</v>
      </c>
      <c r="H385" s="102" t="s">
        <v>489</v>
      </c>
    </row>
    <row r="386" spans="1:8" x14ac:dyDescent="0.3">
      <c r="A386" s="64">
        <v>5400</v>
      </c>
      <c r="B386" s="64">
        <v>118166</v>
      </c>
      <c r="C386" s="102" t="s">
        <v>4438</v>
      </c>
      <c r="D386" s="102" t="s">
        <v>2629</v>
      </c>
      <c r="E386" s="102" t="s">
        <v>4439</v>
      </c>
      <c r="F386" s="102" t="s">
        <v>21</v>
      </c>
      <c r="G386" s="102" t="s">
        <v>498</v>
      </c>
      <c r="H386" s="102" t="s">
        <v>489</v>
      </c>
    </row>
    <row r="387" spans="1:8" x14ac:dyDescent="0.3">
      <c r="A387" s="64">
        <v>5435</v>
      </c>
      <c r="B387" s="64">
        <v>118285</v>
      </c>
      <c r="C387" s="102" t="s">
        <v>4833</v>
      </c>
      <c r="D387" s="102" t="s">
        <v>2623</v>
      </c>
      <c r="E387" s="102" t="s">
        <v>4439</v>
      </c>
      <c r="F387" s="102" t="s">
        <v>21</v>
      </c>
      <c r="G387" s="102" t="s">
        <v>400</v>
      </c>
      <c r="H387" s="102" t="s">
        <v>489</v>
      </c>
    </row>
    <row r="388" spans="1:8" x14ac:dyDescent="0.3">
      <c r="A388" s="64">
        <v>5440</v>
      </c>
      <c r="B388" s="64">
        <v>118282</v>
      </c>
      <c r="C388" s="102" t="s">
        <v>836</v>
      </c>
      <c r="D388" s="102" t="s">
        <v>837</v>
      </c>
      <c r="E388" s="102" t="s">
        <v>556</v>
      </c>
      <c r="F388" s="102" t="s">
        <v>21</v>
      </c>
      <c r="G388" s="102" t="s">
        <v>838</v>
      </c>
      <c r="H388" s="102" t="s">
        <v>489</v>
      </c>
    </row>
    <row r="389" spans="1:8" x14ac:dyDescent="0.3">
      <c r="A389" s="64">
        <v>5502</v>
      </c>
      <c r="B389" s="64">
        <v>118276</v>
      </c>
      <c r="C389" s="102" t="s">
        <v>4942</v>
      </c>
      <c r="D389" s="102" t="s">
        <v>1794</v>
      </c>
      <c r="E389" s="102" t="s">
        <v>395</v>
      </c>
      <c r="F389" s="102" t="s">
        <v>21</v>
      </c>
      <c r="G389" s="102" t="s">
        <v>4943</v>
      </c>
      <c r="H389" s="102" t="s">
        <v>489</v>
      </c>
    </row>
    <row r="390" spans="1:8" x14ac:dyDescent="0.3">
      <c r="A390" s="64">
        <v>5520</v>
      </c>
      <c r="B390" s="64">
        <v>118292</v>
      </c>
      <c r="C390" s="102" t="s">
        <v>3500</v>
      </c>
      <c r="D390" s="102" t="s">
        <v>3501</v>
      </c>
      <c r="E390" s="102" t="s">
        <v>236</v>
      </c>
      <c r="F390" s="102" t="s">
        <v>20</v>
      </c>
      <c r="G390" s="102" t="s">
        <v>3502</v>
      </c>
      <c r="H390" s="102" t="s">
        <v>489</v>
      </c>
    </row>
    <row r="391" spans="1:8" x14ac:dyDescent="0.3">
      <c r="A391" s="64">
        <v>5540</v>
      </c>
      <c r="B391" s="64">
        <v>118182</v>
      </c>
      <c r="C391" s="102" t="s">
        <v>4931</v>
      </c>
      <c r="D391" s="102" t="s">
        <v>4932</v>
      </c>
      <c r="E391" s="102" t="s">
        <v>4112</v>
      </c>
      <c r="F391" s="102" t="s">
        <v>21</v>
      </c>
      <c r="G391" s="102" t="s">
        <v>4933</v>
      </c>
      <c r="H391" s="102" t="s">
        <v>489</v>
      </c>
    </row>
    <row r="392" spans="1:8" x14ac:dyDescent="0.3">
      <c r="A392" s="64">
        <v>5600</v>
      </c>
      <c r="B392" s="64">
        <v>118010</v>
      </c>
      <c r="C392" s="102" t="s">
        <v>1603</v>
      </c>
      <c r="D392" s="102" t="s">
        <v>591</v>
      </c>
      <c r="E392" s="102" t="s">
        <v>1604</v>
      </c>
      <c r="F392" s="102" t="s">
        <v>21</v>
      </c>
      <c r="G392" s="102" t="s">
        <v>1391</v>
      </c>
      <c r="H392" s="102" t="s">
        <v>489</v>
      </c>
    </row>
    <row r="393" spans="1:8" x14ac:dyDescent="0.3">
      <c r="A393" s="64">
        <v>5600</v>
      </c>
      <c r="B393" s="64">
        <v>118189</v>
      </c>
      <c r="C393" s="102" t="s">
        <v>2377</v>
      </c>
      <c r="D393" s="102" t="s">
        <v>591</v>
      </c>
      <c r="E393" s="102" t="s">
        <v>592</v>
      </c>
      <c r="F393" s="102" t="s">
        <v>20</v>
      </c>
      <c r="G393" s="102" t="s">
        <v>2378</v>
      </c>
      <c r="H393" s="102" t="s">
        <v>489</v>
      </c>
    </row>
    <row r="394" spans="1:8" x14ac:dyDescent="0.3">
      <c r="A394" s="64">
        <v>5620</v>
      </c>
      <c r="B394" s="64">
        <v>105895</v>
      </c>
      <c r="C394" s="102" t="s">
        <v>6375</v>
      </c>
      <c r="D394" s="102" t="s">
        <v>591</v>
      </c>
      <c r="E394" s="102" t="s">
        <v>433</v>
      </c>
      <c r="F394" s="102" t="s">
        <v>22</v>
      </c>
      <c r="G394" s="102" t="s">
        <v>392</v>
      </c>
      <c r="H394" s="102" t="s">
        <v>489</v>
      </c>
    </row>
    <row r="395" spans="1:8" x14ac:dyDescent="0.3">
      <c r="A395" s="64">
        <v>5630</v>
      </c>
      <c r="B395" s="64">
        <v>118443</v>
      </c>
      <c r="C395" s="102" t="s">
        <v>3400</v>
      </c>
      <c r="D395" s="102" t="s">
        <v>3401</v>
      </c>
      <c r="E395" s="102" t="s">
        <v>3402</v>
      </c>
      <c r="F395" s="102" t="s">
        <v>20</v>
      </c>
      <c r="G395" s="102" t="s">
        <v>400</v>
      </c>
      <c r="H395" s="102" t="s">
        <v>489</v>
      </c>
    </row>
    <row r="396" spans="1:8" x14ac:dyDescent="0.3">
      <c r="A396" s="64">
        <v>5630</v>
      </c>
      <c r="B396" s="64">
        <v>118184</v>
      </c>
      <c r="C396" s="102" t="s">
        <v>4934</v>
      </c>
      <c r="D396" s="102" t="s">
        <v>3401</v>
      </c>
      <c r="E396" s="102" t="s">
        <v>556</v>
      </c>
      <c r="F396" s="102" t="s">
        <v>20</v>
      </c>
      <c r="G396" s="102" t="s">
        <v>527</v>
      </c>
      <c r="H396" s="102" t="s">
        <v>489</v>
      </c>
    </row>
    <row r="397" spans="1:8" x14ac:dyDescent="0.3">
      <c r="A397" s="64">
        <v>5700</v>
      </c>
      <c r="B397" s="64">
        <v>118220</v>
      </c>
      <c r="C397" s="102" t="s">
        <v>4938</v>
      </c>
      <c r="D397" s="102" t="s">
        <v>4111</v>
      </c>
      <c r="E397" s="102" t="s">
        <v>656</v>
      </c>
      <c r="F397" s="102" t="s">
        <v>20</v>
      </c>
      <c r="G397" s="102" t="s">
        <v>4939</v>
      </c>
      <c r="H397" s="102" t="s">
        <v>489</v>
      </c>
    </row>
    <row r="398" spans="1:8" x14ac:dyDescent="0.3">
      <c r="A398" s="64">
        <v>5700</v>
      </c>
      <c r="B398" s="64">
        <v>118088</v>
      </c>
      <c r="C398" s="102" t="s">
        <v>5032</v>
      </c>
      <c r="D398" s="102" t="s">
        <v>4111</v>
      </c>
      <c r="E398" s="102" t="s">
        <v>5033</v>
      </c>
      <c r="F398" s="102" t="s">
        <v>21</v>
      </c>
      <c r="G398" s="102" t="s">
        <v>400</v>
      </c>
      <c r="H398" s="102" t="s">
        <v>489</v>
      </c>
    </row>
    <row r="399" spans="1:8" x14ac:dyDescent="0.3">
      <c r="A399" s="64">
        <v>5800</v>
      </c>
      <c r="B399" s="64">
        <v>118286</v>
      </c>
      <c r="C399" s="102" t="s">
        <v>4944</v>
      </c>
      <c r="D399" s="102" t="s">
        <v>4945</v>
      </c>
      <c r="E399" s="102" t="s">
        <v>929</v>
      </c>
      <c r="F399" s="102" t="s">
        <v>20</v>
      </c>
      <c r="G399" s="102" t="s">
        <v>1250</v>
      </c>
      <c r="H399" s="102" t="s">
        <v>489</v>
      </c>
    </row>
    <row r="400" spans="1:8" x14ac:dyDescent="0.3">
      <c r="A400" s="64">
        <v>5900</v>
      </c>
      <c r="B400" s="64">
        <v>118200</v>
      </c>
      <c r="C400" s="102" t="s">
        <v>4739</v>
      </c>
      <c r="D400" s="102" t="s">
        <v>659</v>
      </c>
      <c r="E400" s="102" t="s">
        <v>4740</v>
      </c>
      <c r="F400" s="102" t="s">
        <v>20</v>
      </c>
      <c r="G400" s="102" t="s">
        <v>1606</v>
      </c>
      <c r="H400" s="102" t="s">
        <v>489</v>
      </c>
    </row>
    <row r="401" spans="1:8" x14ac:dyDescent="0.3">
      <c r="A401" s="64">
        <v>6000</v>
      </c>
      <c r="B401" s="64">
        <v>118388</v>
      </c>
      <c r="C401" s="102" t="s">
        <v>1228</v>
      </c>
      <c r="D401" s="102" t="s">
        <v>1116</v>
      </c>
      <c r="E401" s="102" t="s">
        <v>1229</v>
      </c>
      <c r="F401" s="102" t="s">
        <v>23</v>
      </c>
      <c r="G401" s="102" t="s">
        <v>1230</v>
      </c>
      <c r="H401" s="102" t="s">
        <v>489</v>
      </c>
    </row>
    <row r="402" spans="1:8" x14ac:dyDescent="0.3">
      <c r="A402" s="64">
        <v>6000</v>
      </c>
      <c r="B402" s="64">
        <v>118351</v>
      </c>
      <c r="C402" s="102" t="s">
        <v>1509</v>
      </c>
      <c r="D402" s="102" t="s">
        <v>1116</v>
      </c>
      <c r="E402" s="102" t="s">
        <v>1510</v>
      </c>
      <c r="F402" s="102" t="s">
        <v>22</v>
      </c>
      <c r="G402" s="102" t="s">
        <v>1511</v>
      </c>
      <c r="H402" s="102" t="s">
        <v>489</v>
      </c>
    </row>
    <row r="403" spans="1:8" x14ac:dyDescent="0.3">
      <c r="A403" s="64">
        <v>6000</v>
      </c>
      <c r="B403" s="64">
        <v>118106</v>
      </c>
      <c r="C403" s="102" t="s">
        <v>2563</v>
      </c>
      <c r="D403" s="102" t="s">
        <v>1116</v>
      </c>
      <c r="E403" s="102" t="s">
        <v>1246</v>
      </c>
      <c r="F403" s="102" t="s">
        <v>21</v>
      </c>
      <c r="G403" s="102" t="s">
        <v>961</v>
      </c>
      <c r="H403" s="102" t="s">
        <v>489</v>
      </c>
    </row>
    <row r="404" spans="1:8" x14ac:dyDescent="0.3">
      <c r="A404" s="64">
        <v>6000</v>
      </c>
      <c r="B404" s="64">
        <v>118073</v>
      </c>
      <c r="C404" s="102" t="s">
        <v>2964</v>
      </c>
      <c r="D404" s="102" t="s">
        <v>1116</v>
      </c>
      <c r="E404" s="102" t="s">
        <v>2965</v>
      </c>
      <c r="F404" s="102" t="s">
        <v>22</v>
      </c>
      <c r="G404" s="102" t="s">
        <v>898</v>
      </c>
      <c r="H404" s="102" t="s">
        <v>489</v>
      </c>
    </row>
    <row r="405" spans="1:8" x14ac:dyDescent="0.3">
      <c r="A405" s="64">
        <v>6000</v>
      </c>
      <c r="B405" s="64">
        <v>118087</v>
      </c>
      <c r="C405" s="102" t="s">
        <v>4701</v>
      </c>
      <c r="D405" s="102" t="s">
        <v>1116</v>
      </c>
      <c r="E405" s="102" t="s">
        <v>4702</v>
      </c>
      <c r="F405" s="102" t="s">
        <v>20</v>
      </c>
      <c r="G405" s="102" t="s">
        <v>996</v>
      </c>
      <c r="H405" s="102" t="s">
        <v>489</v>
      </c>
    </row>
    <row r="406" spans="1:8" x14ac:dyDescent="0.3">
      <c r="A406" s="64">
        <v>6000</v>
      </c>
      <c r="B406" s="64">
        <v>118273</v>
      </c>
      <c r="C406" s="102" t="s">
        <v>4703</v>
      </c>
      <c r="D406" s="102" t="s">
        <v>1116</v>
      </c>
      <c r="E406" s="102" t="s">
        <v>485</v>
      </c>
      <c r="F406" s="102" t="s">
        <v>23</v>
      </c>
      <c r="G406" s="102" t="s">
        <v>542</v>
      </c>
      <c r="H406" s="102" t="s">
        <v>489</v>
      </c>
    </row>
    <row r="407" spans="1:8" x14ac:dyDescent="0.3">
      <c r="A407" s="64">
        <v>6000</v>
      </c>
      <c r="B407" s="64">
        <v>118295</v>
      </c>
      <c r="C407" s="102" t="s">
        <v>5110</v>
      </c>
      <c r="D407" s="102" t="s">
        <v>1116</v>
      </c>
      <c r="E407" s="102" t="s">
        <v>3886</v>
      </c>
      <c r="F407" s="102" t="s">
        <v>22</v>
      </c>
      <c r="G407" s="102" t="s">
        <v>400</v>
      </c>
      <c r="H407" s="102" t="s">
        <v>489</v>
      </c>
    </row>
    <row r="408" spans="1:8" x14ac:dyDescent="0.3">
      <c r="A408" s="64">
        <v>6000</v>
      </c>
      <c r="B408" s="64">
        <v>118484</v>
      </c>
      <c r="C408" s="102" t="s">
        <v>6228</v>
      </c>
      <c r="D408" s="102" t="s">
        <v>1116</v>
      </c>
      <c r="E408" s="102" t="s">
        <v>6229</v>
      </c>
      <c r="F408" s="102" t="s">
        <v>21</v>
      </c>
      <c r="G408" s="102" t="s">
        <v>400</v>
      </c>
      <c r="H408" s="102" t="s">
        <v>489</v>
      </c>
    </row>
    <row r="409" spans="1:8" x14ac:dyDescent="0.3">
      <c r="A409" s="64">
        <v>6000</v>
      </c>
      <c r="B409" s="64">
        <v>118442</v>
      </c>
      <c r="C409" s="102" t="s">
        <v>6385</v>
      </c>
      <c r="D409" s="102" t="s">
        <v>1116</v>
      </c>
      <c r="E409" s="102" t="s">
        <v>6386</v>
      </c>
      <c r="F409" s="102" t="s">
        <v>20</v>
      </c>
      <c r="G409" s="102" t="s">
        <v>1234</v>
      </c>
      <c r="H409" s="102" t="s">
        <v>489</v>
      </c>
    </row>
    <row r="410" spans="1:8" x14ac:dyDescent="0.3">
      <c r="A410" s="64">
        <v>6000</v>
      </c>
      <c r="B410" s="64">
        <v>118414</v>
      </c>
      <c r="C410" s="102" t="s">
        <v>6447</v>
      </c>
      <c r="D410" s="102" t="s">
        <v>1116</v>
      </c>
      <c r="E410" s="102" t="s">
        <v>6448</v>
      </c>
      <c r="F410" s="102" t="s">
        <v>20</v>
      </c>
      <c r="G410" s="102" t="s">
        <v>468</v>
      </c>
      <c r="H410" s="102" t="s">
        <v>489</v>
      </c>
    </row>
    <row r="411" spans="1:8" x14ac:dyDescent="0.3">
      <c r="A411" s="64">
        <v>6020</v>
      </c>
      <c r="B411" s="64">
        <v>105896</v>
      </c>
      <c r="C411" s="102" t="s">
        <v>6376</v>
      </c>
      <c r="D411" s="102" t="s">
        <v>1116</v>
      </c>
      <c r="E411" s="102" t="s">
        <v>6377</v>
      </c>
      <c r="F411" s="102" t="s">
        <v>24</v>
      </c>
      <c r="G411" s="102" t="s">
        <v>400</v>
      </c>
      <c r="H411" s="102" t="s">
        <v>489</v>
      </c>
    </row>
    <row r="412" spans="1:8" x14ac:dyDescent="0.3">
      <c r="A412" s="64">
        <v>6060</v>
      </c>
      <c r="B412" s="64">
        <v>118474</v>
      </c>
      <c r="C412" s="102" t="s">
        <v>4496</v>
      </c>
      <c r="D412" s="102" t="s">
        <v>1245</v>
      </c>
      <c r="E412" s="102" t="s">
        <v>4497</v>
      </c>
      <c r="F412" s="102" t="s">
        <v>20</v>
      </c>
      <c r="G412" s="102" t="s">
        <v>486</v>
      </c>
      <c r="H412" s="102" t="s">
        <v>489</v>
      </c>
    </row>
    <row r="413" spans="1:8" x14ac:dyDescent="0.3">
      <c r="A413" s="64">
        <v>6100</v>
      </c>
      <c r="B413" s="64">
        <v>118473</v>
      </c>
      <c r="C413" s="102" t="s">
        <v>4493</v>
      </c>
      <c r="D413" s="102" t="s">
        <v>973</v>
      </c>
      <c r="E413" s="102" t="s">
        <v>974</v>
      </c>
      <c r="F413" s="102" t="s">
        <v>20</v>
      </c>
      <c r="G413" s="102" t="s">
        <v>2710</v>
      </c>
      <c r="H413" s="102" t="s">
        <v>489</v>
      </c>
    </row>
    <row r="414" spans="1:8" x14ac:dyDescent="0.3">
      <c r="A414" s="64">
        <v>6100</v>
      </c>
      <c r="B414" s="64">
        <v>118403</v>
      </c>
      <c r="C414" s="102" t="s">
        <v>6050</v>
      </c>
      <c r="D414" s="102" t="s">
        <v>973</v>
      </c>
      <c r="E414" s="102" t="s">
        <v>556</v>
      </c>
      <c r="F414" s="102" t="s">
        <v>20</v>
      </c>
      <c r="G414" s="102" t="s">
        <v>708</v>
      </c>
      <c r="H414" s="102" t="s">
        <v>489</v>
      </c>
    </row>
    <row r="415" spans="1:8" x14ac:dyDescent="0.3">
      <c r="A415" s="64">
        <v>6100</v>
      </c>
      <c r="B415" s="64">
        <v>118152</v>
      </c>
      <c r="C415" s="102" t="s">
        <v>6542</v>
      </c>
      <c r="D415" s="102" t="s">
        <v>973</v>
      </c>
      <c r="E415" s="102" t="s">
        <v>2241</v>
      </c>
      <c r="F415" s="102" t="s">
        <v>21</v>
      </c>
      <c r="G415" s="102" t="s">
        <v>510</v>
      </c>
      <c r="H415" s="102" t="s">
        <v>489</v>
      </c>
    </row>
    <row r="416" spans="1:8" x14ac:dyDescent="0.3">
      <c r="A416" s="64">
        <v>6200</v>
      </c>
      <c r="B416" s="64">
        <v>118140</v>
      </c>
      <c r="C416" s="102" t="s">
        <v>674</v>
      </c>
      <c r="D416" s="102" t="s">
        <v>675</v>
      </c>
      <c r="E416" s="102" t="s">
        <v>556</v>
      </c>
      <c r="F416" s="102" t="s">
        <v>21</v>
      </c>
      <c r="G416" s="102" t="s">
        <v>551</v>
      </c>
      <c r="H416" s="102" t="s">
        <v>489</v>
      </c>
    </row>
    <row r="417" spans="1:8" x14ac:dyDescent="0.3">
      <c r="A417" s="64">
        <v>6230</v>
      </c>
      <c r="B417" s="64">
        <v>118374</v>
      </c>
      <c r="C417" s="102" t="s">
        <v>5140</v>
      </c>
      <c r="D417" s="102" t="s">
        <v>5141</v>
      </c>
      <c r="E417" s="102" t="s">
        <v>556</v>
      </c>
      <c r="F417" s="102" t="s">
        <v>20</v>
      </c>
      <c r="G417" s="102" t="s">
        <v>923</v>
      </c>
      <c r="H417" s="102" t="s">
        <v>489</v>
      </c>
    </row>
    <row r="418" spans="1:8" x14ac:dyDescent="0.3">
      <c r="A418" s="64">
        <v>6300</v>
      </c>
      <c r="B418" s="64">
        <v>118148</v>
      </c>
      <c r="C418" s="102" t="s">
        <v>2316</v>
      </c>
      <c r="D418" s="102" t="s">
        <v>2317</v>
      </c>
      <c r="E418" s="102" t="s">
        <v>2318</v>
      </c>
      <c r="F418" s="102" t="s">
        <v>21</v>
      </c>
      <c r="G418" s="102" t="s">
        <v>527</v>
      </c>
      <c r="H418" s="102" t="s">
        <v>489</v>
      </c>
    </row>
    <row r="419" spans="1:8" x14ac:dyDescent="0.3">
      <c r="A419" s="64">
        <v>6300</v>
      </c>
      <c r="B419" s="64">
        <v>118390</v>
      </c>
      <c r="C419" s="102" t="s">
        <v>4413</v>
      </c>
      <c r="D419" s="102" t="s">
        <v>2317</v>
      </c>
      <c r="E419" s="102" t="s">
        <v>1075</v>
      </c>
      <c r="F419" s="102" t="s">
        <v>21</v>
      </c>
      <c r="G419" s="102" t="s">
        <v>1852</v>
      </c>
      <c r="H419" s="102" t="s">
        <v>489</v>
      </c>
    </row>
    <row r="420" spans="1:8" x14ac:dyDescent="0.3">
      <c r="A420" s="64">
        <v>6320</v>
      </c>
      <c r="B420" s="64">
        <v>118289</v>
      </c>
      <c r="C420" s="102" t="s">
        <v>1425</v>
      </c>
      <c r="D420" s="102" t="s">
        <v>1426</v>
      </c>
      <c r="E420" s="102" t="s">
        <v>556</v>
      </c>
      <c r="F420" s="102" t="s">
        <v>20</v>
      </c>
      <c r="G420" s="102" t="s">
        <v>1427</v>
      </c>
      <c r="H420" s="102" t="s">
        <v>489</v>
      </c>
    </row>
    <row r="421" spans="1:8" x14ac:dyDescent="0.3">
      <c r="A421" s="64">
        <v>6400</v>
      </c>
      <c r="B421" s="64">
        <v>118149</v>
      </c>
      <c r="C421" s="102" t="s">
        <v>1047</v>
      </c>
      <c r="D421" s="102" t="s">
        <v>1048</v>
      </c>
      <c r="E421" s="102" t="s">
        <v>236</v>
      </c>
      <c r="F421" s="102" t="s">
        <v>20</v>
      </c>
      <c r="G421" s="102" t="s">
        <v>392</v>
      </c>
      <c r="H421" s="102" t="s">
        <v>489</v>
      </c>
    </row>
    <row r="422" spans="1:8" x14ac:dyDescent="0.3">
      <c r="A422" s="64">
        <v>6400</v>
      </c>
      <c r="B422" s="64">
        <v>118096</v>
      </c>
      <c r="C422" s="102" t="s">
        <v>5274</v>
      </c>
      <c r="D422" s="102" t="s">
        <v>1048</v>
      </c>
      <c r="E422" s="102" t="s">
        <v>3076</v>
      </c>
      <c r="F422" s="102" t="s">
        <v>22</v>
      </c>
      <c r="G422" s="102" t="s">
        <v>400</v>
      </c>
      <c r="H422" s="102" t="s">
        <v>489</v>
      </c>
    </row>
    <row r="423" spans="1:8" x14ac:dyDescent="0.3">
      <c r="A423" s="64">
        <v>6500</v>
      </c>
      <c r="B423" s="64">
        <v>118402</v>
      </c>
      <c r="C423" s="102" t="s">
        <v>1083</v>
      </c>
      <c r="D423" s="102" t="s">
        <v>840</v>
      </c>
      <c r="E423" s="102" t="s">
        <v>934</v>
      </c>
      <c r="F423" s="102" t="s">
        <v>22</v>
      </c>
      <c r="G423" s="102" t="s">
        <v>400</v>
      </c>
      <c r="H423" s="102" t="s">
        <v>489</v>
      </c>
    </row>
    <row r="424" spans="1:8" x14ac:dyDescent="0.3">
      <c r="A424" s="64">
        <v>6500</v>
      </c>
      <c r="B424" s="64">
        <v>118146</v>
      </c>
      <c r="C424" s="102" t="s">
        <v>2314</v>
      </c>
      <c r="D424" s="102" t="s">
        <v>840</v>
      </c>
      <c r="E424" s="102" t="s">
        <v>1095</v>
      </c>
      <c r="F424" s="102" t="s">
        <v>20</v>
      </c>
      <c r="G424" s="102" t="s">
        <v>688</v>
      </c>
      <c r="H424" s="102" t="s">
        <v>489</v>
      </c>
    </row>
    <row r="425" spans="1:8" x14ac:dyDescent="0.3">
      <c r="A425" s="64">
        <v>6501</v>
      </c>
      <c r="B425" s="64">
        <v>107131</v>
      </c>
      <c r="C425" s="102" t="s">
        <v>5061</v>
      </c>
      <c r="D425" s="102" t="s">
        <v>840</v>
      </c>
      <c r="E425" s="102" t="s">
        <v>2253</v>
      </c>
      <c r="F425" s="102" t="s">
        <v>20</v>
      </c>
      <c r="G425" s="102" t="s">
        <v>670</v>
      </c>
      <c r="H425" s="102" t="s">
        <v>489</v>
      </c>
    </row>
    <row r="426" spans="1:8" x14ac:dyDescent="0.3">
      <c r="A426" s="64">
        <v>6600</v>
      </c>
      <c r="B426" s="64">
        <v>118171</v>
      </c>
      <c r="C426" s="102" t="s">
        <v>4925</v>
      </c>
      <c r="D426" s="102" t="s">
        <v>4926</v>
      </c>
      <c r="E426" s="102" t="s">
        <v>4927</v>
      </c>
      <c r="F426" s="102" t="s">
        <v>21</v>
      </c>
      <c r="G426" s="102" t="s">
        <v>219</v>
      </c>
      <c r="H426" s="102" t="s">
        <v>489</v>
      </c>
    </row>
    <row r="427" spans="1:8" x14ac:dyDescent="0.3">
      <c r="A427" s="64">
        <v>6640</v>
      </c>
      <c r="B427" s="64">
        <v>118133</v>
      </c>
      <c r="C427" s="102" t="s">
        <v>5277</v>
      </c>
      <c r="D427" s="102" t="s">
        <v>1209</v>
      </c>
      <c r="E427" s="102" t="s">
        <v>395</v>
      </c>
      <c r="F427" s="102" t="s">
        <v>20</v>
      </c>
      <c r="G427" s="102" t="s">
        <v>765</v>
      </c>
      <c r="H427" s="102" t="s">
        <v>489</v>
      </c>
    </row>
    <row r="428" spans="1:8" x14ac:dyDescent="0.3">
      <c r="A428" s="64">
        <v>6723</v>
      </c>
      <c r="B428" s="64">
        <v>118185</v>
      </c>
      <c r="C428" s="102" t="s">
        <v>1020</v>
      </c>
      <c r="D428" s="102" t="s">
        <v>239</v>
      </c>
      <c r="E428" s="102" t="s">
        <v>1021</v>
      </c>
      <c r="F428" s="102" t="s">
        <v>23</v>
      </c>
      <c r="G428" s="102" t="s">
        <v>498</v>
      </c>
      <c r="H428" s="102" t="s">
        <v>489</v>
      </c>
    </row>
    <row r="429" spans="1:8" x14ac:dyDescent="0.3">
      <c r="A429" s="64">
        <v>6723</v>
      </c>
      <c r="B429" s="64">
        <v>118064</v>
      </c>
      <c r="C429" s="102" t="s">
        <v>5749</v>
      </c>
      <c r="D429" s="102" t="s">
        <v>239</v>
      </c>
      <c r="E429" s="102" t="s">
        <v>216</v>
      </c>
      <c r="F429" s="102" t="s">
        <v>20</v>
      </c>
      <c r="G429" s="102" t="s">
        <v>400</v>
      </c>
      <c r="H429" s="102" t="s">
        <v>489</v>
      </c>
    </row>
    <row r="430" spans="1:8" x14ac:dyDescent="0.3">
      <c r="A430" s="64">
        <v>6724</v>
      </c>
      <c r="B430" s="64">
        <v>118057</v>
      </c>
      <c r="C430" s="102" t="s">
        <v>5273</v>
      </c>
      <c r="D430" s="102" t="s">
        <v>239</v>
      </c>
      <c r="E430" s="102" t="s">
        <v>556</v>
      </c>
      <c r="F430" s="102" t="s">
        <v>152</v>
      </c>
      <c r="G430" s="102" t="s">
        <v>2604</v>
      </c>
      <c r="H430" s="102" t="s">
        <v>489</v>
      </c>
    </row>
    <row r="431" spans="1:8" x14ac:dyDescent="0.3">
      <c r="A431" s="64">
        <v>6725</v>
      </c>
      <c r="B431" s="64">
        <v>118194</v>
      </c>
      <c r="C431" s="102" t="s">
        <v>4935</v>
      </c>
      <c r="D431" s="102" t="s">
        <v>239</v>
      </c>
      <c r="E431" s="102" t="s">
        <v>4131</v>
      </c>
      <c r="F431" s="102" t="s">
        <v>21</v>
      </c>
      <c r="G431" s="102" t="s">
        <v>3106</v>
      </c>
      <c r="H431" s="102" t="s">
        <v>489</v>
      </c>
    </row>
    <row r="432" spans="1:8" x14ac:dyDescent="0.3">
      <c r="A432" s="64">
        <v>6726</v>
      </c>
      <c r="B432" s="64">
        <v>118097</v>
      </c>
      <c r="C432" s="102" t="s">
        <v>3134</v>
      </c>
      <c r="D432" s="102" t="s">
        <v>239</v>
      </c>
      <c r="E432" s="102" t="s">
        <v>3135</v>
      </c>
      <c r="F432" s="102" t="s">
        <v>20</v>
      </c>
      <c r="G432" s="102" t="s">
        <v>898</v>
      </c>
      <c r="H432" s="102" t="s">
        <v>489</v>
      </c>
    </row>
    <row r="433" spans="1:8" x14ac:dyDescent="0.3">
      <c r="A433" s="64">
        <v>6728</v>
      </c>
      <c r="B433" s="64">
        <v>118364</v>
      </c>
      <c r="C433" s="102" t="s">
        <v>1529</v>
      </c>
      <c r="D433" s="102" t="s">
        <v>239</v>
      </c>
      <c r="E433" s="102" t="s">
        <v>596</v>
      </c>
      <c r="F433" s="102" t="s">
        <v>21</v>
      </c>
      <c r="G433" s="102" t="s">
        <v>898</v>
      </c>
      <c r="H433" s="102" t="s">
        <v>489</v>
      </c>
    </row>
    <row r="434" spans="1:8" x14ac:dyDescent="0.3">
      <c r="A434" s="64">
        <v>6728</v>
      </c>
      <c r="B434" s="64">
        <v>107227</v>
      </c>
      <c r="C434" s="102" t="s">
        <v>3253</v>
      </c>
      <c r="D434" s="102" t="s">
        <v>239</v>
      </c>
      <c r="E434" s="102" t="s">
        <v>3254</v>
      </c>
      <c r="F434" s="102" t="s">
        <v>20</v>
      </c>
      <c r="G434" s="102" t="s">
        <v>586</v>
      </c>
      <c r="H434" s="102" t="s">
        <v>489</v>
      </c>
    </row>
    <row r="435" spans="1:8" x14ac:dyDescent="0.3">
      <c r="A435" s="64">
        <v>6728</v>
      </c>
      <c r="B435" s="64">
        <v>118031</v>
      </c>
      <c r="C435" s="102" t="s">
        <v>5088</v>
      </c>
      <c r="D435" s="102" t="s">
        <v>239</v>
      </c>
      <c r="E435" s="102" t="s">
        <v>1021</v>
      </c>
      <c r="F435" s="102" t="s">
        <v>23</v>
      </c>
      <c r="G435" s="102" t="s">
        <v>400</v>
      </c>
      <c r="H435" s="102" t="s">
        <v>489</v>
      </c>
    </row>
    <row r="436" spans="1:8" x14ac:dyDescent="0.3">
      <c r="A436" s="64">
        <v>6780</v>
      </c>
      <c r="B436" s="64">
        <v>105893</v>
      </c>
      <c r="C436" s="102" t="s">
        <v>6362</v>
      </c>
      <c r="D436" s="102" t="s">
        <v>239</v>
      </c>
      <c r="E436" s="102" t="s">
        <v>6363</v>
      </c>
      <c r="F436" s="102" t="s">
        <v>23</v>
      </c>
      <c r="G436" s="102" t="s">
        <v>6364</v>
      </c>
      <c r="H436" s="102" t="s">
        <v>489</v>
      </c>
    </row>
    <row r="437" spans="1:8" x14ac:dyDescent="0.3">
      <c r="A437" s="64">
        <v>6800</v>
      </c>
      <c r="B437" s="64">
        <v>118147</v>
      </c>
      <c r="C437" s="102" t="s">
        <v>2584</v>
      </c>
      <c r="D437" s="102" t="s">
        <v>2585</v>
      </c>
      <c r="E437" s="102" t="s">
        <v>2586</v>
      </c>
      <c r="F437" s="102" t="s">
        <v>20</v>
      </c>
      <c r="G437" s="102" t="s">
        <v>468</v>
      </c>
      <c r="H437" s="102" t="s">
        <v>489</v>
      </c>
    </row>
    <row r="438" spans="1:8" x14ac:dyDescent="0.3">
      <c r="A438" s="64">
        <v>6800</v>
      </c>
      <c r="B438" s="64">
        <v>118013</v>
      </c>
      <c r="C438" s="102" t="s">
        <v>4721</v>
      </c>
      <c r="D438" s="102" t="s">
        <v>2585</v>
      </c>
      <c r="E438" s="102" t="s">
        <v>2586</v>
      </c>
      <c r="F438" s="102" t="s">
        <v>20</v>
      </c>
      <c r="G438" s="102" t="s">
        <v>4722</v>
      </c>
      <c r="H438" s="102" t="s">
        <v>489</v>
      </c>
    </row>
    <row r="439" spans="1:8" x14ac:dyDescent="0.3">
      <c r="A439" s="64">
        <v>6800</v>
      </c>
      <c r="B439" s="64">
        <v>118330</v>
      </c>
      <c r="C439" s="102" t="s">
        <v>5196</v>
      </c>
      <c r="D439" s="102" t="s">
        <v>2585</v>
      </c>
      <c r="E439" s="102" t="s">
        <v>5197</v>
      </c>
      <c r="F439" s="102" t="s">
        <v>21</v>
      </c>
      <c r="G439" s="102" t="s">
        <v>661</v>
      </c>
      <c r="H439" s="102" t="s">
        <v>489</v>
      </c>
    </row>
    <row r="440" spans="1:8" x14ac:dyDescent="0.3">
      <c r="A440" s="64">
        <v>6900</v>
      </c>
      <c r="B440" s="64">
        <v>118014</v>
      </c>
      <c r="C440" s="102" t="s">
        <v>802</v>
      </c>
      <c r="D440" s="102" t="s">
        <v>803</v>
      </c>
      <c r="E440" s="102" t="s">
        <v>804</v>
      </c>
      <c r="F440" s="102" t="s">
        <v>20</v>
      </c>
      <c r="G440" s="102" t="s">
        <v>805</v>
      </c>
      <c r="H440" s="102" t="s">
        <v>489</v>
      </c>
    </row>
    <row r="441" spans="1:8" x14ac:dyDescent="0.3">
      <c r="A441" s="64">
        <v>6900</v>
      </c>
      <c r="B441" s="64">
        <v>118153</v>
      </c>
      <c r="C441" s="102" t="s">
        <v>5294</v>
      </c>
      <c r="D441" s="102" t="s">
        <v>803</v>
      </c>
      <c r="E441" s="102" t="s">
        <v>804</v>
      </c>
      <c r="F441" s="102" t="s">
        <v>20</v>
      </c>
      <c r="G441" s="102" t="s">
        <v>999</v>
      </c>
      <c r="H441" s="102" t="s">
        <v>489</v>
      </c>
    </row>
    <row r="442" spans="1:8" x14ac:dyDescent="0.3">
      <c r="A442" s="64">
        <v>7000</v>
      </c>
      <c r="B442" s="64">
        <v>118198</v>
      </c>
      <c r="C442" s="102" t="s">
        <v>3217</v>
      </c>
      <c r="D442" s="102" t="s">
        <v>2235</v>
      </c>
      <c r="E442" s="102" t="s">
        <v>474</v>
      </c>
      <c r="F442" s="102" t="s">
        <v>20</v>
      </c>
      <c r="G442" s="102" t="s">
        <v>3218</v>
      </c>
      <c r="H442" s="102" t="s">
        <v>489</v>
      </c>
    </row>
    <row r="443" spans="1:8" x14ac:dyDescent="0.3">
      <c r="A443" s="64">
        <v>7030</v>
      </c>
      <c r="B443" s="64">
        <v>118017</v>
      </c>
      <c r="C443" s="102" t="s">
        <v>2028</v>
      </c>
      <c r="D443" s="102" t="s">
        <v>936</v>
      </c>
      <c r="E443" s="102" t="s">
        <v>1790</v>
      </c>
      <c r="F443" s="102" t="s">
        <v>20</v>
      </c>
      <c r="G443" s="102" t="s">
        <v>442</v>
      </c>
      <c r="H443" s="102" t="s">
        <v>489</v>
      </c>
    </row>
    <row r="444" spans="1:8" x14ac:dyDescent="0.3">
      <c r="A444" s="64">
        <v>7030</v>
      </c>
      <c r="B444" s="64">
        <v>118175</v>
      </c>
      <c r="C444" s="102" t="s">
        <v>6544</v>
      </c>
      <c r="D444" s="102" t="s">
        <v>936</v>
      </c>
      <c r="E444" s="102" t="s">
        <v>6545</v>
      </c>
      <c r="F444" s="102" t="s">
        <v>21</v>
      </c>
      <c r="G444" s="102" t="s">
        <v>959</v>
      </c>
      <c r="H444" s="102" t="s">
        <v>489</v>
      </c>
    </row>
    <row r="445" spans="1:8" x14ac:dyDescent="0.3">
      <c r="A445" s="64">
        <v>7090</v>
      </c>
      <c r="B445" s="64">
        <v>118296</v>
      </c>
      <c r="C445" s="102" t="s">
        <v>1452</v>
      </c>
      <c r="D445" s="102" t="s">
        <v>1453</v>
      </c>
      <c r="E445" s="102" t="s">
        <v>620</v>
      </c>
      <c r="F445" s="102" t="s">
        <v>20</v>
      </c>
      <c r="G445" s="102" t="s">
        <v>621</v>
      </c>
      <c r="H445" s="102" t="s">
        <v>489</v>
      </c>
    </row>
    <row r="446" spans="1:8" x14ac:dyDescent="0.3">
      <c r="A446" s="64">
        <v>7090</v>
      </c>
      <c r="B446" s="64">
        <v>118449</v>
      </c>
      <c r="C446" s="102" t="s">
        <v>3403</v>
      </c>
      <c r="D446" s="102" t="s">
        <v>1453</v>
      </c>
      <c r="E446" s="102" t="s">
        <v>433</v>
      </c>
      <c r="F446" s="102" t="s">
        <v>20</v>
      </c>
      <c r="G446" s="102" t="s">
        <v>539</v>
      </c>
      <c r="H446" s="102" t="s">
        <v>489</v>
      </c>
    </row>
    <row r="447" spans="1:8" x14ac:dyDescent="0.3">
      <c r="A447" s="64">
        <v>7100</v>
      </c>
      <c r="B447" s="64">
        <v>118016</v>
      </c>
      <c r="C447" s="102" t="s">
        <v>2002</v>
      </c>
      <c r="D447" s="102" t="s">
        <v>698</v>
      </c>
      <c r="E447" s="102" t="s">
        <v>2003</v>
      </c>
      <c r="F447" s="102" t="s">
        <v>21</v>
      </c>
      <c r="G447" s="102" t="s">
        <v>468</v>
      </c>
      <c r="H447" s="102" t="s">
        <v>489</v>
      </c>
    </row>
    <row r="448" spans="1:8" x14ac:dyDescent="0.3">
      <c r="A448" s="64">
        <v>7100</v>
      </c>
      <c r="B448" s="64">
        <v>118135</v>
      </c>
      <c r="C448" s="102" t="s">
        <v>5290</v>
      </c>
      <c r="D448" s="102" t="s">
        <v>698</v>
      </c>
      <c r="E448" s="102" t="s">
        <v>5291</v>
      </c>
      <c r="F448" s="102" t="s">
        <v>20</v>
      </c>
      <c r="G448" s="102" t="s">
        <v>5292</v>
      </c>
      <c r="H448" s="102" t="s">
        <v>489</v>
      </c>
    </row>
    <row r="449" spans="1:8" x14ac:dyDescent="0.3">
      <c r="A449" s="64">
        <v>7110</v>
      </c>
      <c r="B449" s="64">
        <v>105890</v>
      </c>
      <c r="C449" s="102" t="s">
        <v>975</v>
      </c>
      <c r="D449" s="102" t="s">
        <v>698</v>
      </c>
      <c r="E449" s="102" t="s">
        <v>976</v>
      </c>
      <c r="F449" s="102" t="s">
        <v>20</v>
      </c>
      <c r="G449" s="102" t="s">
        <v>977</v>
      </c>
      <c r="H449" s="102" t="s">
        <v>489</v>
      </c>
    </row>
    <row r="450" spans="1:8" x14ac:dyDescent="0.3">
      <c r="A450" s="64">
        <v>7150</v>
      </c>
      <c r="B450" s="64">
        <v>118361</v>
      </c>
      <c r="C450" s="102" t="s">
        <v>618</v>
      </c>
      <c r="D450" s="102" t="s">
        <v>619</v>
      </c>
      <c r="E450" s="102" t="s">
        <v>620</v>
      </c>
      <c r="F450" s="102" t="s">
        <v>20</v>
      </c>
      <c r="G450" s="102" t="s">
        <v>621</v>
      </c>
      <c r="H450" s="102" t="s">
        <v>489</v>
      </c>
    </row>
    <row r="451" spans="1:8" x14ac:dyDescent="0.3">
      <c r="A451" s="64">
        <v>7200</v>
      </c>
      <c r="B451" s="64">
        <v>118158</v>
      </c>
      <c r="C451" s="102" t="s">
        <v>1014</v>
      </c>
      <c r="D451" s="102" t="s">
        <v>1015</v>
      </c>
      <c r="E451" s="102" t="s">
        <v>1016</v>
      </c>
      <c r="F451" s="102" t="s">
        <v>20</v>
      </c>
      <c r="G451" s="102" t="s">
        <v>603</v>
      </c>
      <c r="H451" s="102" t="s">
        <v>489</v>
      </c>
    </row>
    <row r="452" spans="1:8" x14ac:dyDescent="0.3">
      <c r="A452" s="64">
        <v>7200</v>
      </c>
      <c r="B452" s="64">
        <v>118452</v>
      </c>
      <c r="C452" s="102" t="s">
        <v>5886</v>
      </c>
      <c r="D452" s="102" t="s">
        <v>1015</v>
      </c>
      <c r="E452" s="102" t="s">
        <v>451</v>
      </c>
      <c r="F452" s="102" t="s">
        <v>22</v>
      </c>
      <c r="G452" s="102" t="s">
        <v>838</v>
      </c>
      <c r="H452" s="102" t="s">
        <v>489</v>
      </c>
    </row>
    <row r="453" spans="1:8" x14ac:dyDescent="0.3">
      <c r="A453" s="64">
        <v>7200</v>
      </c>
      <c r="B453" s="64">
        <v>118512</v>
      </c>
      <c r="C453" s="102" t="s">
        <v>6478</v>
      </c>
      <c r="D453" s="102" t="s">
        <v>1015</v>
      </c>
      <c r="E453" s="102" t="s">
        <v>6479</v>
      </c>
      <c r="F453" s="102" t="s">
        <v>20</v>
      </c>
      <c r="G453" s="102" t="s">
        <v>498</v>
      </c>
      <c r="H453" s="102" t="s">
        <v>489</v>
      </c>
    </row>
    <row r="454" spans="1:8" x14ac:dyDescent="0.3">
      <c r="A454" s="64">
        <v>7300</v>
      </c>
      <c r="B454" s="64">
        <v>118188</v>
      </c>
      <c r="C454" s="102" t="s">
        <v>1078</v>
      </c>
      <c r="D454" s="102" t="s">
        <v>723</v>
      </c>
      <c r="E454" s="102" t="s">
        <v>1079</v>
      </c>
      <c r="F454" s="102" t="s">
        <v>20</v>
      </c>
      <c r="G454" s="102" t="s">
        <v>400</v>
      </c>
      <c r="H454" s="102" t="s">
        <v>489</v>
      </c>
    </row>
    <row r="455" spans="1:8" x14ac:dyDescent="0.3">
      <c r="A455" s="64">
        <v>7400</v>
      </c>
      <c r="B455" s="64">
        <v>118210</v>
      </c>
      <c r="C455" s="102" t="s">
        <v>1031</v>
      </c>
      <c r="D455" s="102" t="s">
        <v>1032</v>
      </c>
      <c r="E455" s="102" t="s">
        <v>1033</v>
      </c>
      <c r="F455" s="102" t="s">
        <v>20</v>
      </c>
      <c r="G455" s="102" t="s">
        <v>468</v>
      </c>
      <c r="H455" s="102" t="s">
        <v>489</v>
      </c>
    </row>
    <row r="456" spans="1:8" x14ac:dyDescent="0.3">
      <c r="A456" s="64">
        <v>7400</v>
      </c>
      <c r="B456" s="64">
        <v>118056</v>
      </c>
      <c r="C456" s="102" t="s">
        <v>2036</v>
      </c>
      <c r="D456" s="102" t="s">
        <v>1032</v>
      </c>
      <c r="E456" s="102" t="s">
        <v>764</v>
      </c>
      <c r="F456" s="102" t="s">
        <v>20</v>
      </c>
      <c r="G456" s="102" t="s">
        <v>392</v>
      </c>
      <c r="H456" s="102" t="s">
        <v>489</v>
      </c>
    </row>
    <row r="457" spans="1:8" x14ac:dyDescent="0.3">
      <c r="A457" s="64">
        <v>7400</v>
      </c>
      <c r="B457" s="64">
        <v>118195</v>
      </c>
      <c r="C457" s="102" t="s">
        <v>3922</v>
      </c>
      <c r="D457" s="102" t="s">
        <v>1032</v>
      </c>
      <c r="E457" s="102" t="s">
        <v>771</v>
      </c>
      <c r="F457" s="102" t="s">
        <v>20</v>
      </c>
      <c r="G457" s="102" t="s">
        <v>559</v>
      </c>
      <c r="H457" s="102" t="s">
        <v>489</v>
      </c>
    </row>
    <row r="458" spans="1:8" x14ac:dyDescent="0.3">
      <c r="A458" s="64">
        <v>7400</v>
      </c>
      <c r="B458" s="64">
        <v>118218</v>
      </c>
      <c r="C458" s="102" t="s">
        <v>4936</v>
      </c>
      <c r="D458" s="102" t="s">
        <v>1032</v>
      </c>
      <c r="E458" s="102" t="s">
        <v>4937</v>
      </c>
      <c r="F458" s="102" t="s">
        <v>21</v>
      </c>
      <c r="G458" s="102" t="s">
        <v>442</v>
      </c>
      <c r="H458" s="102" t="s">
        <v>489</v>
      </c>
    </row>
    <row r="459" spans="1:8" x14ac:dyDescent="0.3">
      <c r="A459" s="64">
        <v>7420</v>
      </c>
      <c r="B459" s="64">
        <v>105892</v>
      </c>
      <c r="C459" s="102" t="s">
        <v>4745</v>
      </c>
      <c r="D459" s="102" t="s">
        <v>1032</v>
      </c>
      <c r="E459" s="102" t="s">
        <v>550</v>
      </c>
      <c r="F459" s="102" t="s">
        <v>20</v>
      </c>
      <c r="G459" s="102" t="s">
        <v>539</v>
      </c>
      <c r="H459" s="102" t="s">
        <v>489</v>
      </c>
    </row>
    <row r="460" spans="1:8" x14ac:dyDescent="0.3">
      <c r="A460" s="64">
        <v>7500</v>
      </c>
      <c r="B460" s="64">
        <v>118451</v>
      </c>
      <c r="C460" s="102" t="s">
        <v>3176</v>
      </c>
      <c r="D460" s="102" t="s">
        <v>821</v>
      </c>
      <c r="E460" s="102" t="s">
        <v>3177</v>
      </c>
      <c r="F460" s="102" t="s">
        <v>20</v>
      </c>
      <c r="G460" s="102" t="s">
        <v>498</v>
      </c>
      <c r="H460" s="102" t="s">
        <v>489</v>
      </c>
    </row>
    <row r="461" spans="1:8" x14ac:dyDescent="0.3">
      <c r="A461" s="64">
        <v>7500</v>
      </c>
      <c r="B461" s="64">
        <v>118287</v>
      </c>
      <c r="C461" s="102" t="s">
        <v>5316</v>
      </c>
      <c r="D461" s="102" t="s">
        <v>821</v>
      </c>
      <c r="E461" s="102" t="s">
        <v>929</v>
      </c>
      <c r="F461" s="102" t="s">
        <v>20</v>
      </c>
      <c r="G461" s="102" t="s">
        <v>1005</v>
      </c>
      <c r="H461" s="102" t="s">
        <v>489</v>
      </c>
    </row>
    <row r="462" spans="1:8" x14ac:dyDescent="0.3">
      <c r="A462" s="64">
        <v>7570</v>
      </c>
      <c r="B462" s="64">
        <v>118270</v>
      </c>
      <c r="C462" s="102" t="s">
        <v>1080</v>
      </c>
      <c r="D462" s="102" t="s">
        <v>1081</v>
      </c>
      <c r="E462" s="102" t="s">
        <v>1082</v>
      </c>
      <c r="F462" s="102" t="s">
        <v>20</v>
      </c>
      <c r="G462" s="102" t="s">
        <v>468</v>
      </c>
      <c r="H462" s="102" t="s">
        <v>489</v>
      </c>
    </row>
    <row r="463" spans="1:8" x14ac:dyDescent="0.3">
      <c r="A463" s="64">
        <v>7627</v>
      </c>
      <c r="B463" s="64">
        <v>118180</v>
      </c>
      <c r="C463" s="102" t="s">
        <v>6585</v>
      </c>
      <c r="D463" s="102" t="s">
        <v>214</v>
      </c>
      <c r="E463" s="102" t="s">
        <v>1413</v>
      </c>
      <c r="F463" s="102" t="s">
        <v>22</v>
      </c>
      <c r="G463" s="102" t="s">
        <v>873</v>
      </c>
      <c r="H463" s="102" t="s">
        <v>489</v>
      </c>
    </row>
    <row r="464" spans="1:8" x14ac:dyDescent="0.3">
      <c r="A464" s="64">
        <v>7630</v>
      </c>
      <c r="B464" s="64">
        <v>118018</v>
      </c>
      <c r="C464" s="102" t="s">
        <v>4891</v>
      </c>
      <c r="D464" s="102" t="s">
        <v>214</v>
      </c>
      <c r="E464" s="102" t="s">
        <v>1578</v>
      </c>
      <c r="F464" s="102" t="s">
        <v>20</v>
      </c>
      <c r="G464" s="102" t="s">
        <v>586</v>
      </c>
      <c r="H464" s="102" t="s">
        <v>489</v>
      </c>
    </row>
    <row r="465" spans="1:8" x14ac:dyDescent="0.3">
      <c r="A465" s="64">
        <v>7632</v>
      </c>
      <c r="B465" s="64">
        <v>118222</v>
      </c>
      <c r="C465" s="102" t="s">
        <v>528</v>
      </c>
      <c r="D465" s="102" t="s">
        <v>214</v>
      </c>
      <c r="E465" s="102" t="s">
        <v>529</v>
      </c>
      <c r="F465" s="102" t="s">
        <v>21</v>
      </c>
      <c r="G465" s="102" t="s">
        <v>530</v>
      </c>
      <c r="H465" s="102" t="s">
        <v>489</v>
      </c>
    </row>
    <row r="466" spans="1:8" x14ac:dyDescent="0.3">
      <c r="A466" s="64">
        <v>7632</v>
      </c>
      <c r="B466" s="64">
        <v>118230</v>
      </c>
      <c r="C466" s="102" t="s">
        <v>531</v>
      </c>
      <c r="D466" s="102" t="s">
        <v>214</v>
      </c>
      <c r="E466" s="102" t="s">
        <v>532</v>
      </c>
      <c r="F466" s="102" t="s">
        <v>20</v>
      </c>
      <c r="G466" s="102" t="s">
        <v>533</v>
      </c>
      <c r="H466" s="102" t="s">
        <v>489</v>
      </c>
    </row>
    <row r="467" spans="1:8" x14ac:dyDescent="0.3">
      <c r="A467" s="64">
        <v>7632</v>
      </c>
      <c r="B467" s="64">
        <v>118060</v>
      </c>
      <c r="C467" s="102" t="s">
        <v>1057</v>
      </c>
      <c r="D467" s="102" t="s">
        <v>214</v>
      </c>
      <c r="E467" s="102" t="s">
        <v>1058</v>
      </c>
      <c r="F467" s="102" t="s">
        <v>21</v>
      </c>
      <c r="G467" s="102" t="s">
        <v>1059</v>
      </c>
      <c r="H467" s="102" t="s">
        <v>489</v>
      </c>
    </row>
    <row r="468" spans="1:8" x14ac:dyDescent="0.3">
      <c r="A468" s="64">
        <v>7632</v>
      </c>
      <c r="B468" s="64">
        <v>118027</v>
      </c>
      <c r="C468" s="102" t="s">
        <v>3828</v>
      </c>
      <c r="D468" s="102" t="s">
        <v>214</v>
      </c>
      <c r="E468" s="102" t="s">
        <v>3829</v>
      </c>
      <c r="F468" s="102"/>
      <c r="G468" s="102" t="s">
        <v>400</v>
      </c>
      <c r="H468" s="102" t="s">
        <v>489</v>
      </c>
    </row>
    <row r="469" spans="1:8" x14ac:dyDescent="0.3">
      <c r="A469" s="64">
        <v>7633</v>
      </c>
      <c r="B469" s="64">
        <v>118009</v>
      </c>
      <c r="C469" s="102" t="s">
        <v>4582</v>
      </c>
      <c r="D469" s="102" t="s">
        <v>214</v>
      </c>
      <c r="E469" s="102" t="s">
        <v>4583</v>
      </c>
      <c r="F469" s="102" t="s">
        <v>21</v>
      </c>
      <c r="G469" s="102" t="s">
        <v>510</v>
      </c>
      <c r="H469" s="102" t="s">
        <v>489</v>
      </c>
    </row>
    <row r="470" spans="1:8" x14ac:dyDescent="0.3">
      <c r="A470" s="64">
        <v>7633</v>
      </c>
      <c r="B470" s="64">
        <v>118196</v>
      </c>
      <c r="C470" s="102" t="s">
        <v>6551</v>
      </c>
      <c r="D470" s="102" t="s">
        <v>214</v>
      </c>
      <c r="E470" s="102" t="s">
        <v>6552</v>
      </c>
      <c r="F470" s="102" t="s">
        <v>20</v>
      </c>
      <c r="G470" s="102" t="s">
        <v>479</v>
      </c>
      <c r="H470" s="102" t="s">
        <v>489</v>
      </c>
    </row>
    <row r="471" spans="1:8" x14ac:dyDescent="0.3">
      <c r="A471" s="64">
        <v>7680</v>
      </c>
      <c r="B471" s="64">
        <v>105888</v>
      </c>
      <c r="C471" s="102" t="s">
        <v>970</v>
      </c>
      <c r="D471" s="102" t="s">
        <v>214</v>
      </c>
      <c r="E471" s="102" t="s">
        <v>971</v>
      </c>
      <c r="F471" s="102" t="s">
        <v>22</v>
      </c>
      <c r="G471" s="102" t="s">
        <v>457</v>
      </c>
      <c r="H471" s="102" t="s">
        <v>489</v>
      </c>
    </row>
    <row r="472" spans="1:8" x14ac:dyDescent="0.3">
      <c r="A472" s="64">
        <v>7680</v>
      </c>
      <c r="B472" s="64">
        <v>105889</v>
      </c>
      <c r="C472" s="102" t="s">
        <v>6350</v>
      </c>
      <c r="D472" s="102" t="s">
        <v>214</v>
      </c>
      <c r="E472" s="102" t="s">
        <v>6351</v>
      </c>
      <c r="F472" s="102" t="s">
        <v>20</v>
      </c>
      <c r="G472" s="102" t="s">
        <v>468</v>
      </c>
      <c r="H472" s="102" t="s">
        <v>489</v>
      </c>
    </row>
    <row r="473" spans="1:8" x14ac:dyDescent="0.3">
      <c r="A473" s="64">
        <v>7700</v>
      </c>
      <c r="B473" s="64">
        <v>118157</v>
      </c>
      <c r="C473" s="102" t="s">
        <v>6543</v>
      </c>
      <c r="D473" s="102" t="s">
        <v>1395</v>
      </c>
      <c r="E473" s="102" t="s">
        <v>640</v>
      </c>
      <c r="F473" s="102" t="s">
        <v>21</v>
      </c>
      <c r="G473" s="102" t="s">
        <v>2841</v>
      </c>
      <c r="H473" s="102" t="s">
        <v>489</v>
      </c>
    </row>
    <row r="474" spans="1:8" x14ac:dyDescent="0.3">
      <c r="A474" s="64">
        <v>7761</v>
      </c>
      <c r="B474" s="64">
        <v>118089</v>
      </c>
      <c r="C474" s="102" t="s">
        <v>3034</v>
      </c>
      <c r="D474" s="102" t="s">
        <v>1992</v>
      </c>
      <c r="E474" s="102" t="s">
        <v>3035</v>
      </c>
      <c r="F474" s="102" t="s">
        <v>20</v>
      </c>
      <c r="G474" s="102" t="s">
        <v>400</v>
      </c>
      <c r="H474" s="102" t="s">
        <v>489</v>
      </c>
    </row>
    <row r="475" spans="1:8" x14ac:dyDescent="0.3">
      <c r="A475" s="64">
        <v>7900</v>
      </c>
      <c r="B475" s="64">
        <v>118294</v>
      </c>
      <c r="C475" s="102" t="s">
        <v>1448</v>
      </c>
      <c r="D475" s="102" t="s">
        <v>1449</v>
      </c>
      <c r="E475" s="102" t="s">
        <v>1450</v>
      </c>
      <c r="F475" s="102" t="s">
        <v>20</v>
      </c>
      <c r="G475" s="102" t="s">
        <v>510</v>
      </c>
      <c r="H475" s="102" t="s">
        <v>489</v>
      </c>
    </row>
    <row r="476" spans="1:8" x14ac:dyDescent="0.3">
      <c r="A476" s="64">
        <v>8000</v>
      </c>
      <c r="B476" s="64">
        <v>107230</v>
      </c>
      <c r="C476" s="102" t="s">
        <v>3264</v>
      </c>
      <c r="D476" s="102" t="s">
        <v>440</v>
      </c>
      <c r="E476" s="102" t="s">
        <v>3265</v>
      </c>
      <c r="F476" s="102" t="s">
        <v>61</v>
      </c>
      <c r="G476" s="102" t="s">
        <v>468</v>
      </c>
      <c r="H476" s="102" t="s">
        <v>489</v>
      </c>
    </row>
    <row r="477" spans="1:8" x14ac:dyDescent="0.3">
      <c r="A477" s="64">
        <v>8000</v>
      </c>
      <c r="B477" s="64">
        <v>118459</v>
      </c>
      <c r="C477" s="102" t="s">
        <v>3656</v>
      </c>
      <c r="D477" s="102" t="s">
        <v>440</v>
      </c>
      <c r="E477" s="102" t="s">
        <v>895</v>
      </c>
      <c r="F477" s="102" t="s">
        <v>21</v>
      </c>
      <c r="G477" s="102" t="s">
        <v>3597</v>
      </c>
      <c r="H477" s="102" t="s">
        <v>489</v>
      </c>
    </row>
    <row r="478" spans="1:8" x14ac:dyDescent="0.3">
      <c r="A478" s="64">
        <v>8000</v>
      </c>
      <c r="B478" s="64">
        <v>118068</v>
      </c>
      <c r="C478" s="102" t="s">
        <v>3914</v>
      </c>
      <c r="D478" s="102" t="s">
        <v>440</v>
      </c>
      <c r="E478" s="102" t="s">
        <v>3915</v>
      </c>
      <c r="F478" s="102" t="s">
        <v>20</v>
      </c>
      <c r="G478" s="102" t="s">
        <v>2841</v>
      </c>
      <c r="H478" s="102" t="s">
        <v>489</v>
      </c>
    </row>
    <row r="479" spans="1:8" x14ac:dyDescent="0.3">
      <c r="A479" s="64">
        <v>8000</v>
      </c>
      <c r="B479" s="64">
        <v>118059</v>
      </c>
      <c r="C479" s="102" t="s">
        <v>4989</v>
      </c>
      <c r="D479" s="102" t="s">
        <v>440</v>
      </c>
      <c r="E479" s="102" t="s">
        <v>599</v>
      </c>
      <c r="F479" s="102" t="s">
        <v>23</v>
      </c>
      <c r="G479" s="102" t="s">
        <v>551</v>
      </c>
      <c r="H479" s="102" t="s">
        <v>489</v>
      </c>
    </row>
    <row r="480" spans="1:8" x14ac:dyDescent="0.3">
      <c r="A480" s="64">
        <v>8000</v>
      </c>
      <c r="B480" s="64">
        <v>118231</v>
      </c>
      <c r="C480" s="102" t="s">
        <v>5911</v>
      </c>
      <c r="D480" s="102" t="s">
        <v>440</v>
      </c>
      <c r="E480" s="102" t="s">
        <v>5912</v>
      </c>
      <c r="F480" s="102" t="s">
        <v>24</v>
      </c>
      <c r="G480" s="102" t="s">
        <v>400</v>
      </c>
      <c r="H480" s="102" t="s">
        <v>489</v>
      </c>
    </row>
    <row r="481" spans="1:8" x14ac:dyDescent="0.3">
      <c r="A481" s="64">
        <v>8000</v>
      </c>
      <c r="B481" s="64">
        <v>118487</v>
      </c>
      <c r="C481" s="102" t="s">
        <v>6031</v>
      </c>
      <c r="D481" s="102" t="s">
        <v>440</v>
      </c>
      <c r="E481" s="102" t="s">
        <v>6032</v>
      </c>
      <c r="F481" s="102" t="s">
        <v>21</v>
      </c>
      <c r="G481" s="102" t="s">
        <v>6033</v>
      </c>
      <c r="H481" s="102" t="s">
        <v>489</v>
      </c>
    </row>
    <row r="482" spans="1:8" x14ac:dyDescent="0.3">
      <c r="A482" s="64">
        <v>8000</v>
      </c>
      <c r="B482" s="64">
        <v>118331</v>
      </c>
      <c r="C482" s="102" t="s">
        <v>6559</v>
      </c>
      <c r="D482" s="102" t="s">
        <v>440</v>
      </c>
      <c r="E482" s="102" t="s">
        <v>6560</v>
      </c>
      <c r="F482" s="102" t="s">
        <v>21</v>
      </c>
      <c r="G482" s="102" t="s">
        <v>1671</v>
      </c>
      <c r="H482" s="102" t="s">
        <v>489</v>
      </c>
    </row>
    <row r="483" spans="1:8" x14ac:dyDescent="0.3">
      <c r="A483" s="64">
        <v>8000</v>
      </c>
      <c r="B483" s="64">
        <v>118091</v>
      </c>
      <c r="C483" s="102" t="s">
        <v>6563</v>
      </c>
      <c r="D483" s="102" t="s">
        <v>440</v>
      </c>
      <c r="E483" s="102" t="s">
        <v>895</v>
      </c>
      <c r="F483" s="102" t="s">
        <v>21</v>
      </c>
      <c r="G483" s="102" t="s">
        <v>2841</v>
      </c>
      <c r="H483" s="102" t="s">
        <v>489</v>
      </c>
    </row>
    <row r="484" spans="1:8" x14ac:dyDescent="0.3">
      <c r="A484" s="64">
        <v>8000</v>
      </c>
      <c r="B484" s="64">
        <v>118136</v>
      </c>
      <c r="C484" s="102" t="s">
        <v>6575</v>
      </c>
      <c r="D484" s="102" t="s">
        <v>440</v>
      </c>
      <c r="E484" s="102" t="s">
        <v>1656</v>
      </c>
      <c r="F484" s="102" t="s">
        <v>21</v>
      </c>
      <c r="G484" s="102" t="s">
        <v>498</v>
      </c>
      <c r="H484" s="102" t="s">
        <v>489</v>
      </c>
    </row>
    <row r="485" spans="1:8" x14ac:dyDescent="0.3">
      <c r="A485" s="64">
        <v>8000</v>
      </c>
      <c r="B485" s="64">
        <v>118204</v>
      </c>
      <c r="C485" s="102" t="s">
        <v>6589</v>
      </c>
      <c r="D485" s="102" t="s">
        <v>440</v>
      </c>
      <c r="E485" s="102" t="s">
        <v>1863</v>
      </c>
      <c r="F485" s="102" t="s">
        <v>175</v>
      </c>
      <c r="G485" s="102" t="s">
        <v>670</v>
      </c>
      <c r="H485" s="102" t="s">
        <v>489</v>
      </c>
    </row>
    <row r="486" spans="1:8" x14ac:dyDescent="0.3">
      <c r="A486" s="64">
        <v>8050</v>
      </c>
      <c r="B486" s="64">
        <v>105891</v>
      </c>
      <c r="C486" s="102" t="s">
        <v>6359</v>
      </c>
      <c r="D486" s="102" t="s">
        <v>440</v>
      </c>
      <c r="E486" s="102" t="s">
        <v>4389</v>
      </c>
      <c r="F486" s="102" t="s">
        <v>20</v>
      </c>
      <c r="G486" s="102" t="s">
        <v>442</v>
      </c>
      <c r="H486" s="102" t="s">
        <v>489</v>
      </c>
    </row>
    <row r="487" spans="1:8" x14ac:dyDescent="0.3">
      <c r="A487" s="64">
        <v>8060</v>
      </c>
      <c r="B487" s="64">
        <v>118160</v>
      </c>
      <c r="C487" s="102" t="s">
        <v>6583</v>
      </c>
      <c r="D487" s="102" t="s">
        <v>4365</v>
      </c>
      <c r="E487" s="102" t="s">
        <v>6584</v>
      </c>
      <c r="F487" s="102" t="s">
        <v>21</v>
      </c>
      <c r="G487" s="102" t="s">
        <v>956</v>
      </c>
      <c r="H487" s="102" t="s">
        <v>489</v>
      </c>
    </row>
    <row r="488" spans="1:8" x14ac:dyDescent="0.3">
      <c r="A488" s="64">
        <v>8087</v>
      </c>
      <c r="B488" s="64">
        <v>106452</v>
      </c>
      <c r="C488" s="102" t="s">
        <v>487</v>
      </c>
      <c r="D488" s="102" t="s">
        <v>488</v>
      </c>
      <c r="E488" s="102" t="s">
        <v>377</v>
      </c>
      <c r="F488" s="102" t="s">
        <v>20</v>
      </c>
      <c r="G488" s="102" t="s">
        <v>400</v>
      </c>
      <c r="H488" s="102" t="s">
        <v>489</v>
      </c>
    </row>
    <row r="489" spans="1:8" x14ac:dyDescent="0.3">
      <c r="A489" s="64">
        <v>8100</v>
      </c>
      <c r="B489" s="64">
        <v>118173</v>
      </c>
      <c r="C489" s="102" t="s">
        <v>5104</v>
      </c>
      <c r="D489" s="102" t="s">
        <v>5022</v>
      </c>
      <c r="E489" s="102" t="s">
        <v>5105</v>
      </c>
      <c r="F489" s="102" t="s">
        <v>175</v>
      </c>
      <c r="G489" s="102" t="s">
        <v>442</v>
      </c>
      <c r="H489" s="102" t="s">
        <v>489</v>
      </c>
    </row>
    <row r="490" spans="1:8" x14ac:dyDescent="0.3">
      <c r="A490" s="64">
        <v>8130</v>
      </c>
      <c r="B490" s="64">
        <v>118274</v>
      </c>
      <c r="C490" s="102" t="s">
        <v>581</v>
      </c>
      <c r="D490" s="102" t="s">
        <v>582</v>
      </c>
      <c r="E490" s="102" t="s">
        <v>523</v>
      </c>
      <c r="F490" s="102" t="s">
        <v>20</v>
      </c>
      <c r="G490" s="102" t="s">
        <v>510</v>
      </c>
      <c r="H490" s="102" t="s">
        <v>489</v>
      </c>
    </row>
    <row r="491" spans="1:8" x14ac:dyDescent="0.3">
      <c r="A491" s="64">
        <v>8200</v>
      </c>
      <c r="B491" s="64">
        <v>118214</v>
      </c>
      <c r="C491" s="102" t="s">
        <v>647</v>
      </c>
      <c r="D491" s="102" t="s">
        <v>625</v>
      </c>
      <c r="E491" s="102" t="s">
        <v>648</v>
      </c>
      <c r="F491" s="102" t="s">
        <v>649</v>
      </c>
      <c r="G491" s="102" t="s">
        <v>468</v>
      </c>
      <c r="H491" s="102" t="s">
        <v>489</v>
      </c>
    </row>
    <row r="492" spans="1:8" x14ac:dyDescent="0.3">
      <c r="A492" s="64">
        <v>8200</v>
      </c>
      <c r="B492" s="64">
        <v>118466</v>
      </c>
      <c r="C492" s="102" t="s">
        <v>1243</v>
      </c>
      <c r="D492" s="102" t="s">
        <v>625</v>
      </c>
      <c r="E492" s="102" t="s">
        <v>1109</v>
      </c>
      <c r="F492" s="102" t="s">
        <v>21</v>
      </c>
      <c r="G492" s="102" t="s">
        <v>442</v>
      </c>
      <c r="H492" s="102" t="s">
        <v>489</v>
      </c>
    </row>
    <row r="493" spans="1:8" x14ac:dyDescent="0.3">
      <c r="A493" s="64">
        <v>8200</v>
      </c>
      <c r="B493" s="64">
        <v>118019</v>
      </c>
      <c r="C493" s="102" t="s">
        <v>2672</v>
      </c>
      <c r="D493" s="102" t="s">
        <v>625</v>
      </c>
      <c r="E493" s="102" t="s">
        <v>2673</v>
      </c>
      <c r="F493" s="102" t="s">
        <v>20</v>
      </c>
      <c r="G493" s="102" t="s">
        <v>1240</v>
      </c>
      <c r="H493" s="102" t="s">
        <v>489</v>
      </c>
    </row>
    <row r="494" spans="1:8" x14ac:dyDescent="0.3">
      <c r="A494" s="64">
        <v>8200</v>
      </c>
      <c r="B494" s="64">
        <v>118067</v>
      </c>
      <c r="C494" s="102" t="s">
        <v>4643</v>
      </c>
      <c r="D494" s="102" t="s">
        <v>625</v>
      </c>
      <c r="E494" s="102" t="s">
        <v>218</v>
      </c>
      <c r="F494" s="102" t="s">
        <v>21</v>
      </c>
      <c r="G494" s="102" t="s">
        <v>4644</v>
      </c>
      <c r="H494" s="102" t="s">
        <v>489</v>
      </c>
    </row>
    <row r="495" spans="1:8" x14ac:dyDescent="0.3">
      <c r="A495" s="64">
        <v>8200</v>
      </c>
      <c r="B495" s="64">
        <v>118183</v>
      </c>
      <c r="C495" s="102" t="s">
        <v>6548</v>
      </c>
      <c r="D495" s="102" t="s">
        <v>625</v>
      </c>
      <c r="E495" s="102" t="s">
        <v>6549</v>
      </c>
      <c r="F495" s="102" t="s">
        <v>20</v>
      </c>
      <c r="G495" s="102" t="s">
        <v>6550</v>
      </c>
      <c r="H495" s="102" t="s">
        <v>489</v>
      </c>
    </row>
    <row r="496" spans="1:8" x14ac:dyDescent="0.3">
      <c r="A496" s="64">
        <v>8210</v>
      </c>
      <c r="B496" s="64">
        <v>105883</v>
      </c>
      <c r="C496" s="102" t="s">
        <v>5855</v>
      </c>
      <c r="D496" s="102" t="s">
        <v>625</v>
      </c>
      <c r="E496" s="102" t="s">
        <v>556</v>
      </c>
      <c r="F496" s="102" t="s">
        <v>20</v>
      </c>
      <c r="G496" s="102" t="s">
        <v>412</v>
      </c>
      <c r="H496" s="102" t="s">
        <v>489</v>
      </c>
    </row>
    <row r="497" spans="1:8" x14ac:dyDescent="0.3">
      <c r="A497" s="64">
        <v>8300</v>
      </c>
      <c r="B497" s="64">
        <v>118132</v>
      </c>
      <c r="C497" s="102" t="s">
        <v>3073</v>
      </c>
      <c r="D497" s="102" t="s">
        <v>398</v>
      </c>
      <c r="E497" s="102" t="s">
        <v>3074</v>
      </c>
      <c r="F497" s="102" t="s">
        <v>21</v>
      </c>
      <c r="G497" s="102" t="s">
        <v>400</v>
      </c>
      <c r="H497" s="102" t="s">
        <v>489</v>
      </c>
    </row>
    <row r="498" spans="1:8" x14ac:dyDescent="0.3">
      <c r="A498" s="64">
        <v>8330</v>
      </c>
      <c r="B498" s="64">
        <v>118290</v>
      </c>
      <c r="C498" s="102" t="s">
        <v>2140</v>
      </c>
      <c r="D498" s="102" t="s">
        <v>2141</v>
      </c>
      <c r="E498" s="102" t="s">
        <v>2142</v>
      </c>
      <c r="F498" s="102" t="s">
        <v>20</v>
      </c>
      <c r="G498" s="102" t="s">
        <v>2143</v>
      </c>
      <c r="H498" s="102" t="s">
        <v>489</v>
      </c>
    </row>
    <row r="499" spans="1:8" x14ac:dyDescent="0.3">
      <c r="A499" s="64">
        <v>8360</v>
      </c>
      <c r="B499" s="64">
        <v>118161</v>
      </c>
      <c r="C499" s="102" t="s">
        <v>901</v>
      </c>
      <c r="D499" s="102" t="s">
        <v>902</v>
      </c>
      <c r="E499" s="102" t="s">
        <v>235</v>
      </c>
      <c r="F499" s="102" t="s">
        <v>20</v>
      </c>
      <c r="G499" s="102" t="s">
        <v>415</v>
      </c>
      <c r="H499" s="102" t="s">
        <v>489</v>
      </c>
    </row>
    <row r="500" spans="1:8" x14ac:dyDescent="0.3">
      <c r="A500" s="64">
        <v>8360</v>
      </c>
      <c r="B500" s="64">
        <v>118267</v>
      </c>
      <c r="C500" s="102" t="s">
        <v>3930</v>
      </c>
      <c r="D500" s="102" t="s">
        <v>902</v>
      </c>
      <c r="E500" s="102" t="s">
        <v>3931</v>
      </c>
      <c r="F500" s="102" t="s">
        <v>21</v>
      </c>
      <c r="G500" s="102" t="s">
        <v>457</v>
      </c>
      <c r="H500" s="102" t="s">
        <v>489</v>
      </c>
    </row>
    <row r="501" spans="1:8" x14ac:dyDescent="0.3">
      <c r="A501" s="64">
        <v>8360</v>
      </c>
      <c r="B501" s="64">
        <v>118279</v>
      </c>
      <c r="C501" s="102" t="s">
        <v>5524</v>
      </c>
      <c r="D501" s="102" t="s">
        <v>902</v>
      </c>
      <c r="E501" s="102" t="s">
        <v>1174</v>
      </c>
      <c r="F501" s="102" t="s">
        <v>21</v>
      </c>
      <c r="G501" s="102" t="s">
        <v>5525</v>
      </c>
      <c r="H501" s="102" t="s">
        <v>489</v>
      </c>
    </row>
    <row r="502" spans="1:8" x14ac:dyDescent="0.3">
      <c r="A502" s="64">
        <v>8400</v>
      </c>
      <c r="B502" s="64">
        <v>118219</v>
      </c>
      <c r="C502" s="102" t="s">
        <v>4449</v>
      </c>
      <c r="D502" s="102" t="s">
        <v>4450</v>
      </c>
      <c r="E502" s="102" t="s">
        <v>1422</v>
      </c>
      <c r="F502" s="102" t="s">
        <v>20</v>
      </c>
      <c r="G502" s="102" t="s">
        <v>1234</v>
      </c>
      <c r="H502" s="102" t="s">
        <v>489</v>
      </c>
    </row>
    <row r="503" spans="1:8" x14ac:dyDescent="0.3">
      <c r="A503" s="64">
        <v>8500</v>
      </c>
      <c r="B503" s="64">
        <v>118325</v>
      </c>
      <c r="C503" s="102" t="s">
        <v>862</v>
      </c>
      <c r="D503" s="102" t="s">
        <v>402</v>
      </c>
      <c r="E503" s="102" t="s">
        <v>433</v>
      </c>
      <c r="F503" s="102" t="s">
        <v>20</v>
      </c>
      <c r="G503" s="102" t="s">
        <v>863</v>
      </c>
      <c r="H503" s="102" t="s">
        <v>489</v>
      </c>
    </row>
    <row r="504" spans="1:8" x14ac:dyDescent="0.3">
      <c r="A504" s="64">
        <v>8500</v>
      </c>
      <c r="B504" s="64">
        <v>118208</v>
      </c>
      <c r="C504" s="102" t="s">
        <v>1151</v>
      </c>
      <c r="D504" s="102" t="s">
        <v>402</v>
      </c>
      <c r="E504" s="102" t="s">
        <v>216</v>
      </c>
      <c r="F504" s="102" t="s">
        <v>20</v>
      </c>
      <c r="G504" s="102" t="s">
        <v>1152</v>
      </c>
      <c r="H504" s="102" t="s">
        <v>489</v>
      </c>
    </row>
    <row r="505" spans="1:8" x14ac:dyDescent="0.3">
      <c r="A505" s="64">
        <v>8600</v>
      </c>
      <c r="B505" s="64">
        <v>118011</v>
      </c>
      <c r="C505" s="102" t="s">
        <v>1605</v>
      </c>
      <c r="D505" s="102" t="s">
        <v>1085</v>
      </c>
      <c r="E505" s="102" t="s">
        <v>553</v>
      </c>
      <c r="F505" s="102" t="s">
        <v>20</v>
      </c>
      <c r="G505" s="102" t="s">
        <v>1606</v>
      </c>
      <c r="H505" s="102" t="s">
        <v>489</v>
      </c>
    </row>
    <row r="506" spans="1:8" x14ac:dyDescent="0.3">
      <c r="A506" s="64">
        <v>8600</v>
      </c>
      <c r="B506" s="64">
        <v>118229</v>
      </c>
      <c r="C506" s="102" t="s">
        <v>6556</v>
      </c>
      <c r="D506" s="102" t="s">
        <v>1085</v>
      </c>
      <c r="E506" s="102" t="s">
        <v>1723</v>
      </c>
      <c r="F506" s="102" t="s">
        <v>20</v>
      </c>
      <c r="G506" s="102" t="s">
        <v>6557</v>
      </c>
      <c r="H506" s="102" t="s">
        <v>489</v>
      </c>
    </row>
    <row r="507" spans="1:8" x14ac:dyDescent="0.3">
      <c r="A507" s="64">
        <v>8638</v>
      </c>
      <c r="B507" s="64">
        <v>118269</v>
      </c>
      <c r="C507" s="102" t="s">
        <v>6318</v>
      </c>
      <c r="D507" s="102" t="s">
        <v>1486</v>
      </c>
      <c r="E507" s="102" t="s">
        <v>523</v>
      </c>
      <c r="F507" s="102" t="s">
        <v>21</v>
      </c>
      <c r="G507" s="102" t="s">
        <v>6319</v>
      </c>
      <c r="H507" s="102" t="s">
        <v>489</v>
      </c>
    </row>
    <row r="508" spans="1:8" x14ac:dyDescent="0.3">
      <c r="A508" s="64">
        <v>8640</v>
      </c>
      <c r="B508" s="64">
        <v>118275</v>
      </c>
      <c r="C508" s="102" t="s">
        <v>2221</v>
      </c>
      <c r="D508" s="102" t="s">
        <v>1540</v>
      </c>
      <c r="E508" s="102" t="s">
        <v>474</v>
      </c>
      <c r="F508" s="102" t="s">
        <v>20</v>
      </c>
      <c r="G508" s="102" t="s">
        <v>2222</v>
      </c>
      <c r="H508" s="102" t="s">
        <v>489</v>
      </c>
    </row>
    <row r="509" spans="1:8" x14ac:dyDescent="0.3">
      <c r="A509" s="64">
        <v>8700</v>
      </c>
      <c r="B509" s="64">
        <v>118283</v>
      </c>
      <c r="C509" s="102" t="s">
        <v>5106</v>
      </c>
      <c r="D509" s="102" t="s">
        <v>1113</v>
      </c>
      <c r="E509" s="102" t="s">
        <v>523</v>
      </c>
      <c r="F509" s="102" t="s">
        <v>20</v>
      </c>
      <c r="G509" s="102" t="s">
        <v>3282</v>
      </c>
      <c r="H509" s="102" t="s">
        <v>489</v>
      </c>
    </row>
    <row r="510" spans="1:8" x14ac:dyDescent="0.3">
      <c r="A510" s="64">
        <v>8800</v>
      </c>
      <c r="B510" s="64">
        <v>118329</v>
      </c>
      <c r="C510" s="102" t="s">
        <v>3503</v>
      </c>
      <c r="D510" s="102" t="s">
        <v>1320</v>
      </c>
      <c r="E510" s="102" t="s">
        <v>3504</v>
      </c>
      <c r="F510" s="102" t="s">
        <v>20</v>
      </c>
      <c r="G510" s="102"/>
      <c r="H510" s="102" t="s">
        <v>489</v>
      </c>
    </row>
    <row r="511" spans="1:8" x14ac:dyDescent="0.3">
      <c r="A511" s="64">
        <v>8800</v>
      </c>
      <c r="B511" s="64">
        <v>118138</v>
      </c>
      <c r="C511" s="102" t="s">
        <v>5293</v>
      </c>
      <c r="D511" s="102" t="s">
        <v>1320</v>
      </c>
      <c r="E511" s="102" t="s">
        <v>1656</v>
      </c>
      <c r="F511" s="102" t="s">
        <v>20</v>
      </c>
      <c r="G511" s="102" t="s">
        <v>2841</v>
      </c>
      <c r="H511" s="102" t="s">
        <v>489</v>
      </c>
    </row>
    <row r="512" spans="1:8" x14ac:dyDescent="0.3">
      <c r="A512" s="64">
        <v>8840</v>
      </c>
      <c r="B512" s="64">
        <v>118272</v>
      </c>
      <c r="C512" s="102" t="s">
        <v>5307</v>
      </c>
      <c r="D512" s="102" t="s">
        <v>1533</v>
      </c>
      <c r="E512" s="102" t="s">
        <v>236</v>
      </c>
      <c r="F512" s="102" t="s">
        <v>22</v>
      </c>
      <c r="G512" s="102" t="s">
        <v>685</v>
      </c>
      <c r="H512" s="102" t="s">
        <v>489</v>
      </c>
    </row>
    <row r="513" spans="1:8" x14ac:dyDescent="0.3">
      <c r="A513" s="64">
        <v>8900</v>
      </c>
      <c r="B513" s="64">
        <v>118217</v>
      </c>
      <c r="C513" s="102" t="s">
        <v>1153</v>
      </c>
      <c r="D513" s="102" t="s">
        <v>1154</v>
      </c>
      <c r="E513" s="102" t="s">
        <v>1155</v>
      </c>
      <c r="F513" s="102" t="s">
        <v>21</v>
      </c>
      <c r="G513" s="102" t="s">
        <v>442</v>
      </c>
      <c r="H513" s="102" t="s">
        <v>489</v>
      </c>
    </row>
    <row r="514" spans="1:8" x14ac:dyDescent="0.3">
      <c r="A514" s="64">
        <v>8900</v>
      </c>
      <c r="B514" s="64">
        <v>118058</v>
      </c>
      <c r="C514" s="102" t="s">
        <v>2037</v>
      </c>
      <c r="D514" s="102" t="s">
        <v>1154</v>
      </c>
      <c r="E514" s="102" t="s">
        <v>1656</v>
      </c>
      <c r="F514" s="102" t="s">
        <v>21</v>
      </c>
      <c r="G514" s="102" t="s">
        <v>1481</v>
      </c>
      <c r="H514" s="102" t="s">
        <v>489</v>
      </c>
    </row>
    <row r="515" spans="1:8" x14ac:dyDescent="0.3">
      <c r="A515" s="64">
        <v>8900</v>
      </c>
      <c r="B515" s="64">
        <v>118223</v>
      </c>
      <c r="C515" s="102" t="s">
        <v>2336</v>
      </c>
      <c r="D515" s="102" t="s">
        <v>1154</v>
      </c>
      <c r="E515" s="102" t="s">
        <v>2337</v>
      </c>
      <c r="F515" s="102" t="s">
        <v>146</v>
      </c>
      <c r="G515" s="102" t="s">
        <v>2338</v>
      </c>
      <c r="H515" s="102" t="s">
        <v>489</v>
      </c>
    </row>
    <row r="516" spans="1:8" x14ac:dyDescent="0.3">
      <c r="A516" s="64">
        <v>8910</v>
      </c>
      <c r="B516" s="64">
        <v>105886</v>
      </c>
      <c r="C516" s="102" t="s">
        <v>5876</v>
      </c>
      <c r="D516" s="102" t="s">
        <v>1154</v>
      </c>
      <c r="E516" s="102" t="s">
        <v>5877</v>
      </c>
      <c r="F516" s="102" t="s">
        <v>20</v>
      </c>
      <c r="G516" s="102" t="s">
        <v>510</v>
      </c>
      <c r="H516" s="102" t="s">
        <v>489</v>
      </c>
    </row>
    <row r="517" spans="1:8" x14ac:dyDescent="0.3">
      <c r="A517" s="64">
        <v>9012</v>
      </c>
      <c r="B517" s="64">
        <v>118066</v>
      </c>
      <c r="C517" s="102" t="s">
        <v>2892</v>
      </c>
      <c r="D517" s="102" t="s">
        <v>601</v>
      </c>
      <c r="E517" s="102" t="s">
        <v>2893</v>
      </c>
      <c r="F517" s="102" t="s">
        <v>20</v>
      </c>
      <c r="G517" s="102" t="s">
        <v>887</v>
      </c>
      <c r="H517" s="102" t="s">
        <v>489</v>
      </c>
    </row>
    <row r="518" spans="1:8" x14ac:dyDescent="0.3">
      <c r="A518" s="64">
        <v>9012</v>
      </c>
      <c r="B518" s="64">
        <v>118465</v>
      </c>
      <c r="C518" s="102" t="s">
        <v>6216</v>
      </c>
      <c r="D518" s="102" t="s">
        <v>601</v>
      </c>
      <c r="E518" s="102" t="s">
        <v>1133</v>
      </c>
      <c r="F518" s="102" t="s">
        <v>21</v>
      </c>
      <c r="G518" s="102" t="s">
        <v>606</v>
      </c>
      <c r="H518" s="102" t="s">
        <v>489</v>
      </c>
    </row>
    <row r="519" spans="1:8" x14ac:dyDescent="0.3">
      <c r="A519" s="64">
        <v>9023</v>
      </c>
      <c r="B519" s="64">
        <v>118199</v>
      </c>
      <c r="C519" s="102" t="s">
        <v>1065</v>
      </c>
      <c r="D519" s="102" t="s">
        <v>601</v>
      </c>
      <c r="E519" s="102" t="s">
        <v>1066</v>
      </c>
      <c r="F519" s="102" t="s">
        <v>21</v>
      </c>
      <c r="G519" s="102" t="s">
        <v>688</v>
      </c>
      <c r="H519" s="102" t="s">
        <v>489</v>
      </c>
    </row>
    <row r="520" spans="1:8" x14ac:dyDescent="0.3">
      <c r="A520" s="64">
        <v>9023</v>
      </c>
      <c r="B520" s="64">
        <v>118021</v>
      </c>
      <c r="C520" s="102" t="s">
        <v>6263</v>
      </c>
      <c r="D520" s="102" t="s">
        <v>601</v>
      </c>
      <c r="E520" s="102" t="s">
        <v>6264</v>
      </c>
      <c r="F520" s="102" t="s">
        <v>21</v>
      </c>
      <c r="G520" s="102" t="s">
        <v>6265</v>
      </c>
      <c r="H520" s="102" t="s">
        <v>489</v>
      </c>
    </row>
    <row r="521" spans="1:8" x14ac:dyDescent="0.3">
      <c r="A521" s="64">
        <v>9024</v>
      </c>
      <c r="B521" s="64">
        <v>118006</v>
      </c>
      <c r="C521" s="102" t="s">
        <v>777</v>
      </c>
      <c r="D521" s="102" t="s">
        <v>601</v>
      </c>
      <c r="E521" s="102" t="s">
        <v>778</v>
      </c>
      <c r="F521" s="102" t="s">
        <v>20</v>
      </c>
      <c r="G521" s="102" t="s">
        <v>586</v>
      </c>
      <c r="H521" s="102" t="s">
        <v>489</v>
      </c>
    </row>
    <row r="522" spans="1:8" x14ac:dyDescent="0.3">
      <c r="A522" s="64">
        <v>9025</v>
      </c>
      <c r="B522" s="64">
        <v>118050</v>
      </c>
      <c r="C522" s="102" t="s">
        <v>668</v>
      </c>
      <c r="D522" s="102" t="s">
        <v>601</v>
      </c>
      <c r="E522" s="102" t="s">
        <v>669</v>
      </c>
      <c r="F522" s="102" t="s">
        <v>21</v>
      </c>
      <c r="G522" s="102" t="s">
        <v>670</v>
      </c>
      <c r="H522" s="102" t="s">
        <v>489</v>
      </c>
    </row>
    <row r="523" spans="1:8" x14ac:dyDescent="0.3">
      <c r="A523" s="64">
        <v>9025</v>
      </c>
      <c r="B523" s="64">
        <v>118137</v>
      </c>
      <c r="C523" s="102" t="s">
        <v>5209</v>
      </c>
      <c r="D523" s="102" t="s">
        <v>601</v>
      </c>
      <c r="E523" s="102" t="s">
        <v>556</v>
      </c>
      <c r="F523" s="102" t="s">
        <v>20</v>
      </c>
      <c r="G523" s="102" t="s">
        <v>5109</v>
      </c>
      <c r="H523" s="102" t="s">
        <v>489</v>
      </c>
    </row>
    <row r="524" spans="1:8" x14ac:dyDescent="0.3">
      <c r="A524" s="64">
        <v>9027</v>
      </c>
      <c r="B524" s="64">
        <v>118123</v>
      </c>
      <c r="C524" s="102" t="s">
        <v>6450</v>
      </c>
      <c r="D524" s="102" t="s">
        <v>601</v>
      </c>
      <c r="E524" s="102" t="s">
        <v>6451</v>
      </c>
      <c r="F524" s="102" t="s">
        <v>20</v>
      </c>
      <c r="G524" s="102" t="s">
        <v>457</v>
      </c>
      <c r="H524" s="102" t="s">
        <v>489</v>
      </c>
    </row>
    <row r="525" spans="1:8" x14ac:dyDescent="0.3">
      <c r="A525" s="64">
        <v>9028</v>
      </c>
      <c r="B525" s="64">
        <v>118121</v>
      </c>
      <c r="C525" s="102" t="s">
        <v>6213</v>
      </c>
      <c r="D525" s="102" t="s">
        <v>601</v>
      </c>
      <c r="E525" s="102" t="s">
        <v>5118</v>
      </c>
      <c r="F525" s="102" t="s">
        <v>21</v>
      </c>
      <c r="G525" s="102" t="s">
        <v>801</v>
      </c>
      <c r="H525" s="102" t="s">
        <v>489</v>
      </c>
    </row>
    <row r="526" spans="1:8" x14ac:dyDescent="0.3">
      <c r="A526" s="64">
        <v>9041</v>
      </c>
      <c r="B526" s="64">
        <v>105887</v>
      </c>
      <c r="C526" s="102" t="s">
        <v>968</v>
      </c>
      <c r="D526" s="102" t="s">
        <v>601</v>
      </c>
      <c r="E526" s="102" t="s">
        <v>969</v>
      </c>
      <c r="F526" s="102" t="s">
        <v>21</v>
      </c>
      <c r="G526" s="102" t="s">
        <v>400</v>
      </c>
      <c r="H526" s="102" t="s">
        <v>489</v>
      </c>
    </row>
    <row r="527" spans="1:8" x14ac:dyDescent="0.3">
      <c r="A527" s="64">
        <v>9041</v>
      </c>
      <c r="B527" s="64">
        <v>105885</v>
      </c>
      <c r="C527" s="102" t="s">
        <v>1451</v>
      </c>
      <c r="D527" s="102" t="s">
        <v>601</v>
      </c>
      <c r="E527" s="102" t="s">
        <v>736</v>
      </c>
      <c r="F527" s="102" t="s">
        <v>21</v>
      </c>
      <c r="G527" s="102" t="s">
        <v>442</v>
      </c>
      <c r="H527" s="102" t="s">
        <v>489</v>
      </c>
    </row>
    <row r="528" spans="1:8" x14ac:dyDescent="0.3">
      <c r="A528" s="64">
        <v>9041</v>
      </c>
      <c r="B528" s="64">
        <v>105930</v>
      </c>
      <c r="C528" s="102" t="s">
        <v>5072</v>
      </c>
      <c r="D528" s="102" t="s">
        <v>601</v>
      </c>
      <c r="E528" s="102" t="s">
        <v>3063</v>
      </c>
      <c r="F528" s="102" t="s">
        <v>20</v>
      </c>
      <c r="G528" s="102" t="s">
        <v>1234</v>
      </c>
      <c r="H528" s="102" t="s">
        <v>489</v>
      </c>
    </row>
    <row r="529" spans="1:8" x14ac:dyDescent="0.3">
      <c r="A529" s="64">
        <v>9200</v>
      </c>
      <c r="B529" s="64">
        <v>118130</v>
      </c>
      <c r="C529" s="102" t="s">
        <v>1002</v>
      </c>
      <c r="D529" s="102" t="s">
        <v>1003</v>
      </c>
      <c r="E529" s="102" t="s">
        <v>1004</v>
      </c>
      <c r="F529" s="102" t="s">
        <v>20</v>
      </c>
      <c r="G529" s="102" t="s">
        <v>1005</v>
      </c>
      <c r="H529" s="102" t="s">
        <v>489</v>
      </c>
    </row>
    <row r="530" spans="1:8" x14ac:dyDescent="0.3">
      <c r="A530" s="64">
        <v>9200</v>
      </c>
      <c r="B530" s="64">
        <v>118396</v>
      </c>
      <c r="C530" s="102" t="s">
        <v>1517</v>
      </c>
      <c r="D530" s="102" t="s">
        <v>1003</v>
      </c>
      <c r="E530" s="102" t="s">
        <v>1518</v>
      </c>
      <c r="F530" s="102" t="s">
        <v>22</v>
      </c>
      <c r="G530" s="102" t="s">
        <v>586</v>
      </c>
      <c r="H530" s="102" t="s">
        <v>489</v>
      </c>
    </row>
    <row r="531" spans="1:8" x14ac:dyDescent="0.3">
      <c r="A531" s="64">
        <v>9200</v>
      </c>
      <c r="B531" s="64">
        <v>118012</v>
      </c>
      <c r="C531" s="102" t="s">
        <v>1607</v>
      </c>
      <c r="D531" s="102" t="s">
        <v>1003</v>
      </c>
      <c r="E531" s="102" t="s">
        <v>1075</v>
      </c>
      <c r="F531" s="102" t="s">
        <v>21</v>
      </c>
      <c r="G531" s="102" t="s">
        <v>1072</v>
      </c>
      <c r="H531" s="102" t="s">
        <v>489</v>
      </c>
    </row>
    <row r="532" spans="1:8" x14ac:dyDescent="0.3">
      <c r="A532" s="64">
        <v>9300</v>
      </c>
      <c r="B532" s="64">
        <v>118170</v>
      </c>
      <c r="C532" s="102" t="s">
        <v>3100</v>
      </c>
      <c r="D532" s="102" t="s">
        <v>3101</v>
      </c>
      <c r="E532" s="102" t="s">
        <v>3102</v>
      </c>
      <c r="F532" s="102" t="s">
        <v>21</v>
      </c>
      <c r="G532" s="102" t="s">
        <v>3103</v>
      </c>
      <c r="H532" s="102" t="s">
        <v>489</v>
      </c>
    </row>
    <row r="533" spans="1:8" x14ac:dyDescent="0.3">
      <c r="A533" s="64">
        <v>9330</v>
      </c>
      <c r="B533" s="64">
        <v>118373</v>
      </c>
      <c r="C533" s="102" t="s">
        <v>570</v>
      </c>
      <c r="D533" s="102" t="s">
        <v>571</v>
      </c>
      <c r="E533" s="102" t="s">
        <v>572</v>
      </c>
      <c r="F533" s="102" t="s">
        <v>20</v>
      </c>
      <c r="G533" s="102"/>
      <c r="H533" s="102" t="s">
        <v>489</v>
      </c>
    </row>
    <row r="534" spans="1:8" x14ac:dyDescent="0.3">
      <c r="A534" s="64">
        <v>9330</v>
      </c>
      <c r="B534" s="64">
        <v>118425</v>
      </c>
      <c r="C534" s="102" t="s">
        <v>3241</v>
      </c>
      <c r="D534" s="102" t="s">
        <v>571</v>
      </c>
      <c r="E534" s="102" t="s">
        <v>395</v>
      </c>
      <c r="F534" s="102" t="s">
        <v>22</v>
      </c>
      <c r="G534" s="102" t="s">
        <v>468</v>
      </c>
      <c r="H534" s="102" t="s">
        <v>489</v>
      </c>
    </row>
    <row r="535" spans="1:8" x14ac:dyDescent="0.3">
      <c r="A535" s="64">
        <v>9330</v>
      </c>
      <c r="B535" s="64">
        <v>118367</v>
      </c>
      <c r="C535" s="102" t="s">
        <v>6168</v>
      </c>
      <c r="D535" s="102" t="s">
        <v>571</v>
      </c>
      <c r="E535" s="102" t="s">
        <v>1263</v>
      </c>
      <c r="F535" s="102" t="s">
        <v>21</v>
      </c>
      <c r="G535" s="102"/>
      <c r="H535" s="102" t="s">
        <v>489</v>
      </c>
    </row>
    <row r="536" spans="1:8" x14ac:dyDescent="0.3">
      <c r="A536" s="64">
        <v>9400</v>
      </c>
      <c r="B536" s="64">
        <v>118211</v>
      </c>
      <c r="C536" s="102" t="s">
        <v>645</v>
      </c>
      <c r="D536" s="102" t="s">
        <v>235</v>
      </c>
      <c r="E536" s="102" t="s">
        <v>646</v>
      </c>
      <c r="F536" s="102" t="s">
        <v>21</v>
      </c>
      <c r="G536" s="102" t="s">
        <v>569</v>
      </c>
      <c r="H536" s="102" t="s">
        <v>489</v>
      </c>
    </row>
    <row r="537" spans="1:8" x14ac:dyDescent="0.3">
      <c r="A537" s="64">
        <v>9400</v>
      </c>
      <c r="B537" s="64">
        <v>118209</v>
      </c>
      <c r="C537" s="102" t="s">
        <v>2379</v>
      </c>
      <c r="D537" s="102" t="s">
        <v>235</v>
      </c>
      <c r="E537" s="102" t="s">
        <v>2380</v>
      </c>
      <c r="F537" s="102" t="s">
        <v>21</v>
      </c>
      <c r="G537" s="102" t="s">
        <v>586</v>
      </c>
      <c r="H537" s="102" t="s">
        <v>489</v>
      </c>
    </row>
    <row r="538" spans="1:8" x14ac:dyDescent="0.3">
      <c r="A538" s="64">
        <v>9400</v>
      </c>
      <c r="B538" s="64">
        <v>118051</v>
      </c>
      <c r="C538" s="102" t="s">
        <v>2748</v>
      </c>
      <c r="D538" s="102" t="s">
        <v>235</v>
      </c>
      <c r="E538" s="102" t="s">
        <v>2749</v>
      </c>
      <c r="F538" s="102" t="s">
        <v>20</v>
      </c>
      <c r="G538" s="102" t="s">
        <v>853</v>
      </c>
      <c r="H538" s="102" t="s">
        <v>489</v>
      </c>
    </row>
    <row r="539" spans="1:8" x14ac:dyDescent="0.3">
      <c r="A539" s="64">
        <v>9400</v>
      </c>
      <c r="B539" s="64">
        <v>118065</v>
      </c>
      <c r="C539" s="102" t="s">
        <v>289</v>
      </c>
      <c r="D539" s="102" t="s">
        <v>235</v>
      </c>
      <c r="E539" s="102" t="s">
        <v>835</v>
      </c>
      <c r="F539" s="102" t="s">
        <v>20</v>
      </c>
      <c r="G539" s="102" t="s">
        <v>1240</v>
      </c>
      <c r="H539" s="102" t="s">
        <v>489</v>
      </c>
    </row>
    <row r="540" spans="1:8" x14ac:dyDescent="0.3">
      <c r="A540" s="64">
        <v>9401</v>
      </c>
      <c r="B540" s="64">
        <v>105884</v>
      </c>
      <c r="C540" s="102" t="s">
        <v>962</v>
      </c>
      <c r="D540" s="102" t="s">
        <v>235</v>
      </c>
      <c r="E540" s="102" t="s">
        <v>963</v>
      </c>
      <c r="F540" s="102" t="s">
        <v>23</v>
      </c>
      <c r="G540" s="102" t="s">
        <v>759</v>
      </c>
      <c r="H540" s="102" t="s">
        <v>489</v>
      </c>
    </row>
    <row r="541" spans="1:8" x14ac:dyDescent="0.3">
      <c r="A541" s="64">
        <v>9600</v>
      </c>
      <c r="B541" s="64">
        <v>118155</v>
      </c>
      <c r="C541" s="102" t="s">
        <v>5100</v>
      </c>
      <c r="D541" s="102" t="s">
        <v>4987</v>
      </c>
      <c r="E541" s="102" t="s">
        <v>387</v>
      </c>
      <c r="F541" s="102" t="s">
        <v>20</v>
      </c>
      <c r="G541" s="102" t="s">
        <v>569</v>
      </c>
      <c r="H541" s="102" t="s">
        <v>489</v>
      </c>
    </row>
    <row r="542" spans="1:8" x14ac:dyDescent="0.3">
      <c r="A542" s="64">
        <v>9700</v>
      </c>
      <c r="B542" s="64">
        <v>118025</v>
      </c>
      <c r="C542" s="102" t="s">
        <v>2120</v>
      </c>
      <c r="D542" s="102" t="s">
        <v>476</v>
      </c>
      <c r="E542" s="102" t="s">
        <v>2121</v>
      </c>
      <c r="F542" s="102" t="s">
        <v>20</v>
      </c>
      <c r="G542" s="102" t="s">
        <v>569</v>
      </c>
      <c r="H542" s="102" t="s">
        <v>489</v>
      </c>
    </row>
    <row r="543" spans="1:8" x14ac:dyDescent="0.3">
      <c r="A543" s="64">
        <v>9700</v>
      </c>
      <c r="B543" s="64">
        <v>118094</v>
      </c>
      <c r="C543" s="102" t="s">
        <v>4359</v>
      </c>
      <c r="D543" s="102" t="s">
        <v>476</v>
      </c>
      <c r="E543" s="102" t="s">
        <v>4360</v>
      </c>
      <c r="F543" s="102" t="s">
        <v>21</v>
      </c>
      <c r="G543" s="102" t="s">
        <v>4361</v>
      </c>
      <c r="H543" s="102" t="s">
        <v>489</v>
      </c>
    </row>
    <row r="544" spans="1:8" x14ac:dyDescent="0.3">
      <c r="A544" s="64">
        <v>9700</v>
      </c>
      <c r="B544" s="64">
        <v>118307</v>
      </c>
      <c r="C544" s="102" t="s">
        <v>4411</v>
      </c>
      <c r="D544" s="102" t="s">
        <v>476</v>
      </c>
      <c r="E544" s="102" t="s">
        <v>4412</v>
      </c>
      <c r="F544" s="102" t="s">
        <v>21</v>
      </c>
      <c r="G544" s="102" t="s">
        <v>404</v>
      </c>
      <c r="H544" s="102" t="s">
        <v>489</v>
      </c>
    </row>
    <row r="545" spans="1:8" x14ac:dyDescent="0.3">
      <c r="A545" s="64">
        <v>9700</v>
      </c>
      <c r="B545" s="64">
        <v>118110</v>
      </c>
      <c r="C545" s="102" t="s">
        <v>6538</v>
      </c>
      <c r="D545" s="102" t="s">
        <v>476</v>
      </c>
      <c r="E545" s="102" t="s">
        <v>865</v>
      </c>
      <c r="F545" s="102" t="s">
        <v>20</v>
      </c>
      <c r="G545" s="102" t="s">
        <v>759</v>
      </c>
      <c r="H545" s="102" t="s">
        <v>489</v>
      </c>
    </row>
    <row r="546" spans="1:8" x14ac:dyDescent="0.3">
      <c r="A546" s="64">
        <v>9700</v>
      </c>
      <c r="B546" s="64">
        <v>118139</v>
      </c>
      <c r="C546" s="102" t="s">
        <v>6540</v>
      </c>
      <c r="D546" s="102" t="s">
        <v>476</v>
      </c>
      <c r="E546" s="102" t="s">
        <v>6541</v>
      </c>
      <c r="F546" s="102" t="s">
        <v>20</v>
      </c>
      <c r="G546" s="102" t="s">
        <v>468</v>
      </c>
      <c r="H546" s="102" t="s">
        <v>489</v>
      </c>
    </row>
    <row r="547" spans="1:8" x14ac:dyDescent="0.3">
      <c r="A547" s="64">
        <v>9700</v>
      </c>
      <c r="B547" s="64">
        <v>118225</v>
      </c>
      <c r="C547" s="102" t="s">
        <v>6555</v>
      </c>
      <c r="D547" s="102" t="s">
        <v>476</v>
      </c>
      <c r="E547" s="102" t="s">
        <v>958</v>
      </c>
      <c r="F547" s="102" t="s">
        <v>21</v>
      </c>
      <c r="G547" s="102" t="s">
        <v>801</v>
      </c>
      <c r="H547" s="102" t="s">
        <v>489</v>
      </c>
    </row>
    <row r="548" spans="1:8" x14ac:dyDescent="0.3">
      <c r="A548" s="64">
        <v>9702</v>
      </c>
      <c r="B548" s="64">
        <v>105882</v>
      </c>
      <c r="C548" s="102" t="s">
        <v>957</v>
      </c>
      <c r="D548" s="102" t="s">
        <v>476</v>
      </c>
      <c r="E548" s="102" t="s">
        <v>958</v>
      </c>
      <c r="F548" s="102" t="s">
        <v>21</v>
      </c>
      <c r="G548" s="102" t="s">
        <v>959</v>
      </c>
      <c r="H548" s="102" t="s">
        <v>489</v>
      </c>
    </row>
    <row r="549" spans="1:8" x14ac:dyDescent="0.3">
      <c r="A549" s="64">
        <v>9900</v>
      </c>
      <c r="B549" s="64">
        <v>118281</v>
      </c>
      <c r="C549" s="102" t="s">
        <v>5313</v>
      </c>
      <c r="D549" s="102" t="s">
        <v>5314</v>
      </c>
      <c r="E549" s="102" t="s">
        <v>5315</v>
      </c>
      <c r="F549" s="102" t="s">
        <v>20</v>
      </c>
      <c r="G549" s="102" t="s">
        <v>400</v>
      </c>
      <c r="H549" s="102" t="s">
        <v>489</v>
      </c>
    </row>
    <row r="550" spans="1:8" x14ac:dyDescent="0.3">
      <c r="A550" s="64">
        <v>1116</v>
      </c>
      <c r="B550" s="64">
        <v>121052</v>
      </c>
      <c r="C550" s="102" t="s">
        <v>6268</v>
      </c>
      <c r="D550" s="102" t="s">
        <v>218</v>
      </c>
      <c r="E550" s="102" t="s">
        <v>6269</v>
      </c>
      <c r="F550" s="102" t="s">
        <v>20</v>
      </c>
      <c r="G550" s="102" t="s">
        <v>1129</v>
      </c>
      <c r="H550" s="102" t="s">
        <v>378</v>
      </c>
    </row>
    <row r="551" spans="1:8" x14ac:dyDescent="0.3">
      <c r="A551" s="64">
        <v>1253</v>
      </c>
      <c r="B551" s="64">
        <v>178002</v>
      </c>
      <c r="C551" s="102" t="s">
        <v>1423</v>
      </c>
      <c r="D551" s="102" t="s">
        <v>218</v>
      </c>
      <c r="E551" s="102" t="s">
        <v>1424</v>
      </c>
      <c r="F551" s="102" t="s">
        <v>20</v>
      </c>
      <c r="G551" s="102" t="s">
        <v>442</v>
      </c>
      <c r="H551" s="102" t="s">
        <v>378</v>
      </c>
    </row>
    <row r="552" spans="1:8" x14ac:dyDescent="0.3">
      <c r="A552" s="64">
        <v>1255</v>
      </c>
      <c r="B552" s="64">
        <v>107488</v>
      </c>
      <c r="C552" s="102" t="s">
        <v>6147</v>
      </c>
      <c r="D552" s="102" t="s">
        <v>218</v>
      </c>
      <c r="E552" s="102" t="s">
        <v>2434</v>
      </c>
      <c r="F552" s="102" t="s">
        <v>20</v>
      </c>
      <c r="G552" s="102" t="s">
        <v>400</v>
      </c>
      <c r="H552" s="102" t="s">
        <v>378</v>
      </c>
    </row>
    <row r="553" spans="1:8" x14ac:dyDescent="0.3">
      <c r="A553" s="64">
        <v>1277</v>
      </c>
      <c r="B553" s="64">
        <v>176002</v>
      </c>
      <c r="C553" s="102" t="s">
        <v>466</v>
      </c>
      <c r="D553" s="102" t="s">
        <v>218</v>
      </c>
      <c r="E553" s="102" t="s">
        <v>467</v>
      </c>
      <c r="F553" s="102" t="s">
        <v>20</v>
      </c>
      <c r="G553" s="102" t="s">
        <v>468</v>
      </c>
      <c r="H553" s="102" t="s">
        <v>378</v>
      </c>
    </row>
    <row r="554" spans="1:8" x14ac:dyDescent="0.3">
      <c r="A554" s="64">
        <v>1280</v>
      </c>
      <c r="B554" s="64">
        <v>101103</v>
      </c>
      <c r="C554" s="102" t="s">
        <v>416</v>
      </c>
      <c r="D554" s="102" t="s">
        <v>218</v>
      </c>
      <c r="E554" s="102" t="s">
        <v>417</v>
      </c>
      <c r="F554" s="102" t="s">
        <v>20</v>
      </c>
      <c r="G554" s="102" t="s">
        <v>418</v>
      </c>
      <c r="H554" s="102" t="s">
        <v>378</v>
      </c>
    </row>
    <row r="555" spans="1:8" x14ac:dyDescent="0.3">
      <c r="A555" s="64">
        <v>1290</v>
      </c>
      <c r="B555" s="64">
        <v>187000</v>
      </c>
      <c r="C555" s="102" t="s">
        <v>1437</v>
      </c>
      <c r="D555" s="102" t="s">
        <v>218</v>
      </c>
      <c r="E555" s="102" t="s">
        <v>1438</v>
      </c>
      <c r="F555" s="102" t="s">
        <v>20</v>
      </c>
      <c r="G555" s="102" t="s">
        <v>219</v>
      </c>
      <c r="H555" s="102" t="s">
        <v>378</v>
      </c>
    </row>
    <row r="556" spans="1:8" x14ac:dyDescent="0.3">
      <c r="A556" s="64">
        <v>1300</v>
      </c>
      <c r="B556" s="64">
        <v>188908</v>
      </c>
      <c r="C556" s="102" t="s">
        <v>1441</v>
      </c>
      <c r="D556" s="102" t="s">
        <v>218</v>
      </c>
      <c r="E556" s="102" t="s">
        <v>1442</v>
      </c>
      <c r="F556" s="102" t="s">
        <v>20</v>
      </c>
      <c r="G556" s="102" t="s">
        <v>1443</v>
      </c>
      <c r="H556" s="102" t="s">
        <v>378</v>
      </c>
    </row>
    <row r="557" spans="1:8" x14ac:dyDescent="0.3">
      <c r="A557" s="64">
        <v>1301</v>
      </c>
      <c r="B557" s="64">
        <v>118004</v>
      </c>
      <c r="C557" s="102" t="s">
        <v>1387</v>
      </c>
      <c r="D557" s="102" t="s">
        <v>218</v>
      </c>
      <c r="E557" s="102" t="s">
        <v>1388</v>
      </c>
      <c r="F557" s="102" t="s">
        <v>22</v>
      </c>
      <c r="G557" s="102" t="s">
        <v>1389</v>
      </c>
      <c r="H557" s="102" t="s">
        <v>378</v>
      </c>
    </row>
    <row r="558" spans="1:8" x14ac:dyDescent="0.3">
      <c r="A558" s="64">
        <v>1303</v>
      </c>
      <c r="B558" s="64">
        <v>101501</v>
      </c>
      <c r="C558" s="102" t="s">
        <v>665</v>
      </c>
      <c r="D558" s="102" t="s">
        <v>218</v>
      </c>
      <c r="E558" s="102" t="s">
        <v>666</v>
      </c>
      <c r="F558" s="102" t="s">
        <v>21</v>
      </c>
      <c r="G558" s="102" t="s">
        <v>667</v>
      </c>
      <c r="H558" s="102" t="s">
        <v>378</v>
      </c>
    </row>
    <row r="559" spans="1:8" x14ac:dyDescent="0.3">
      <c r="A559" s="64">
        <v>1304</v>
      </c>
      <c r="B559" s="64">
        <v>103307</v>
      </c>
      <c r="C559" s="102" t="s">
        <v>695</v>
      </c>
      <c r="D559" s="102" t="s">
        <v>218</v>
      </c>
      <c r="E559" s="102" t="s">
        <v>696</v>
      </c>
      <c r="F559" s="102" t="s">
        <v>22</v>
      </c>
      <c r="G559" s="102" t="s">
        <v>400</v>
      </c>
      <c r="H559" s="102" t="s">
        <v>378</v>
      </c>
    </row>
    <row r="560" spans="1:8" x14ac:dyDescent="0.3">
      <c r="A560" s="64">
        <v>1305</v>
      </c>
      <c r="B560" s="64">
        <v>116004</v>
      </c>
      <c r="C560" s="102" t="s">
        <v>1376</v>
      </c>
      <c r="D560" s="102" t="s">
        <v>218</v>
      </c>
      <c r="E560" s="102" t="s">
        <v>1377</v>
      </c>
      <c r="F560" s="102" t="s">
        <v>22</v>
      </c>
      <c r="G560" s="102" t="s">
        <v>1378</v>
      </c>
      <c r="H560" s="102" t="s">
        <v>378</v>
      </c>
    </row>
    <row r="561" spans="1:8" x14ac:dyDescent="0.3">
      <c r="A561" s="64">
        <v>1310</v>
      </c>
      <c r="B561" s="64">
        <v>110004</v>
      </c>
      <c r="C561" s="102" t="s">
        <v>1300</v>
      </c>
      <c r="D561" s="102" t="s">
        <v>218</v>
      </c>
      <c r="E561" s="102" t="s">
        <v>1301</v>
      </c>
      <c r="F561" s="102" t="s">
        <v>20</v>
      </c>
      <c r="G561" s="102" t="s">
        <v>457</v>
      </c>
      <c r="H561" s="102" t="s">
        <v>378</v>
      </c>
    </row>
    <row r="562" spans="1:8" x14ac:dyDescent="0.3">
      <c r="A562" s="64">
        <v>1312</v>
      </c>
      <c r="B562" s="64">
        <v>110402</v>
      </c>
      <c r="C562" s="102" t="s">
        <v>1305</v>
      </c>
      <c r="D562" s="102" t="s">
        <v>218</v>
      </c>
      <c r="E562" s="102" t="s">
        <v>1306</v>
      </c>
      <c r="F562" s="102" t="s">
        <v>20</v>
      </c>
      <c r="G562" s="102" t="s">
        <v>1307</v>
      </c>
      <c r="H562" s="102" t="s">
        <v>378</v>
      </c>
    </row>
    <row r="563" spans="1:8" x14ac:dyDescent="0.3">
      <c r="A563" s="64">
        <v>1315</v>
      </c>
      <c r="B563" s="64">
        <v>107218</v>
      </c>
      <c r="C563" s="102" t="s">
        <v>2509</v>
      </c>
      <c r="D563" s="102" t="s">
        <v>218</v>
      </c>
      <c r="E563" s="102" t="s">
        <v>523</v>
      </c>
      <c r="F563" s="102" t="s">
        <v>20</v>
      </c>
      <c r="G563" s="102" t="s">
        <v>445</v>
      </c>
      <c r="H563" s="102" t="s">
        <v>378</v>
      </c>
    </row>
    <row r="564" spans="1:8" x14ac:dyDescent="0.3">
      <c r="A564" s="64">
        <v>1325</v>
      </c>
      <c r="B564" s="64">
        <v>188005</v>
      </c>
      <c r="C564" s="102" t="s">
        <v>1439</v>
      </c>
      <c r="D564" s="102" t="s">
        <v>218</v>
      </c>
      <c r="E564" s="102" t="s">
        <v>1440</v>
      </c>
      <c r="F564" s="102" t="s">
        <v>20</v>
      </c>
      <c r="G564" s="102"/>
      <c r="H564" s="102" t="s">
        <v>378</v>
      </c>
    </row>
    <row r="565" spans="1:8" x14ac:dyDescent="0.3">
      <c r="A565" s="64">
        <v>1329</v>
      </c>
      <c r="B565" s="64">
        <v>117009</v>
      </c>
      <c r="C565" s="102" t="s">
        <v>1381</v>
      </c>
      <c r="D565" s="102" t="s">
        <v>218</v>
      </c>
      <c r="E565" s="102" t="s">
        <v>929</v>
      </c>
      <c r="F565" s="102" t="s">
        <v>21</v>
      </c>
      <c r="G565" s="102" t="s">
        <v>434</v>
      </c>
      <c r="H565" s="102" t="s">
        <v>378</v>
      </c>
    </row>
    <row r="566" spans="1:8" x14ac:dyDescent="0.3">
      <c r="A566" s="64">
        <v>1330</v>
      </c>
      <c r="B566" s="64">
        <v>114606</v>
      </c>
      <c r="C566" s="102" t="s">
        <v>1366</v>
      </c>
      <c r="D566" s="102" t="s">
        <v>218</v>
      </c>
      <c r="E566" s="102" t="s">
        <v>1367</v>
      </c>
      <c r="F566" s="102" t="s">
        <v>20</v>
      </c>
      <c r="G566" s="102" t="s">
        <v>956</v>
      </c>
      <c r="H566" s="102" t="s">
        <v>378</v>
      </c>
    </row>
    <row r="567" spans="1:8" x14ac:dyDescent="0.3">
      <c r="A567" s="64">
        <v>1353</v>
      </c>
      <c r="B567" s="64">
        <v>173007</v>
      </c>
      <c r="C567" s="102" t="s">
        <v>5406</v>
      </c>
      <c r="D567" s="102" t="s">
        <v>218</v>
      </c>
      <c r="E567" s="102" t="s">
        <v>3132</v>
      </c>
      <c r="F567" s="102" t="s">
        <v>23</v>
      </c>
      <c r="G567" s="102" t="s">
        <v>5407</v>
      </c>
      <c r="H567" s="102" t="s">
        <v>378</v>
      </c>
    </row>
    <row r="568" spans="1:8" x14ac:dyDescent="0.3">
      <c r="A568" s="64">
        <v>1363</v>
      </c>
      <c r="B568" s="64">
        <v>106603</v>
      </c>
      <c r="C568" s="102" t="s">
        <v>1255</v>
      </c>
      <c r="D568" s="102" t="s">
        <v>218</v>
      </c>
      <c r="E568" s="102" t="s">
        <v>1256</v>
      </c>
      <c r="F568" s="102" t="s">
        <v>20</v>
      </c>
      <c r="G568" s="102" t="s">
        <v>1257</v>
      </c>
      <c r="H568" s="102" t="s">
        <v>378</v>
      </c>
    </row>
    <row r="569" spans="1:8" x14ac:dyDescent="0.3">
      <c r="A569" s="64">
        <v>1365</v>
      </c>
      <c r="B569" s="64">
        <v>197003</v>
      </c>
      <c r="C569" s="102" t="s">
        <v>1463</v>
      </c>
      <c r="D569" s="102" t="s">
        <v>218</v>
      </c>
      <c r="E569" s="102" t="s">
        <v>1095</v>
      </c>
      <c r="F569" s="102" t="s">
        <v>21</v>
      </c>
      <c r="G569" s="102" t="s">
        <v>1240</v>
      </c>
      <c r="H569" s="102" t="s">
        <v>378</v>
      </c>
    </row>
    <row r="570" spans="1:8" x14ac:dyDescent="0.3">
      <c r="A570" s="64">
        <v>1376</v>
      </c>
      <c r="B570" s="64">
        <v>182005</v>
      </c>
      <c r="C570" s="102" t="s">
        <v>1428</v>
      </c>
      <c r="D570" s="102" t="s">
        <v>218</v>
      </c>
      <c r="E570" s="102" t="s">
        <v>1429</v>
      </c>
      <c r="F570" s="102" t="s">
        <v>23</v>
      </c>
      <c r="G570" s="102" t="s">
        <v>945</v>
      </c>
      <c r="H570" s="102" t="s">
        <v>378</v>
      </c>
    </row>
    <row r="571" spans="1:8" x14ac:dyDescent="0.3">
      <c r="A571" s="64">
        <v>1400</v>
      </c>
      <c r="B571" s="64">
        <v>177007</v>
      </c>
      <c r="C571" s="102" t="s">
        <v>1421</v>
      </c>
      <c r="D571" s="102" t="s">
        <v>218</v>
      </c>
      <c r="E571" s="102" t="s">
        <v>1422</v>
      </c>
      <c r="F571" s="102" t="s">
        <v>20</v>
      </c>
      <c r="G571" s="102" t="s">
        <v>726</v>
      </c>
      <c r="H571" s="102" t="s">
        <v>378</v>
      </c>
    </row>
    <row r="572" spans="1:8" x14ac:dyDescent="0.3">
      <c r="A572" s="64">
        <v>1426</v>
      </c>
      <c r="B572" s="64">
        <v>184005</v>
      </c>
      <c r="C572" s="102" t="s">
        <v>1430</v>
      </c>
      <c r="D572" s="102" t="s">
        <v>218</v>
      </c>
      <c r="E572" s="102" t="s">
        <v>1431</v>
      </c>
      <c r="F572" s="102" t="s">
        <v>22</v>
      </c>
      <c r="G572" s="102" t="s">
        <v>1432</v>
      </c>
      <c r="H572" s="102" t="s">
        <v>378</v>
      </c>
    </row>
    <row r="573" spans="1:8" x14ac:dyDescent="0.3">
      <c r="A573" s="64">
        <v>1428</v>
      </c>
      <c r="B573" s="64">
        <v>196008</v>
      </c>
      <c r="C573" s="102" t="s">
        <v>1460</v>
      </c>
      <c r="D573" s="102" t="s">
        <v>218</v>
      </c>
      <c r="E573" s="102" t="s">
        <v>1461</v>
      </c>
      <c r="F573" s="102" t="s">
        <v>23</v>
      </c>
      <c r="G573" s="102" t="s">
        <v>1462</v>
      </c>
      <c r="H573" s="102" t="s">
        <v>378</v>
      </c>
    </row>
    <row r="574" spans="1:8" x14ac:dyDescent="0.3">
      <c r="A574" s="64">
        <v>1429</v>
      </c>
      <c r="B574" s="64">
        <v>172109</v>
      </c>
      <c r="C574" s="102" t="s">
        <v>1412</v>
      </c>
      <c r="D574" s="102" t="s">
        <v>218</v>
      </c>
      <c r="E574" s="102" t="s">
        <v>1413</v>
      </c>
      <c r="F574" s="102" t="s">
        <v>20</v>
      </c>
      <c r="G574" s="102" t="s">
        <v>400</v>
      </c>
      <c r="H574" s="102" t="s">
        <v>378</v>
      </c>
    </row>
    <row r="575" spans="1:8" x14ac:dyDescent="0.3">
      <c r="A575" s="64">
        <v>1433</v>
      </c>
      <c r="B575" s="64">
        <v>105219</v>
      </c>
      <c r="C575" s="102" t="s">
        <v>864</v>
      </c>
      <c r="D575" s="102" t="s">
        <v>218</v>
      </c>
      <c r="E575" s="102" t="s">
        <v>865</v>
      </c>
      <c r="F575" s="102" t="s">
        <v>20</v>
      </c>
      <c r="G575" s="102" t="s">
        <v>442</v>
      </c>
      <c r="H575" s="102" t="s">
        <v>378</v>
      </c>
    </row>
    <row r="576" spans="1:8" x14ac:dyDescent="0.3">
      <c r="A576" s="64">
        <v>1450</v>
      </c>
      <c r="B576" s="64">
        <v>175007</v>
      </c>
      <c r="C576" s="102" t="s">
        <v>1415</v>
      </c>
      <c r="D576" s="102" t="s">
        <v>218</v>
      </c>
      <c r="E576" s="102" t="s">
        <v>1416</v>
      </c>
      <c r="F576" s="102" t="s">
        <v>20</v>
      </c>
      <c r="G576" s="102" t="s">
        <v>1417</v>
      </c>
      <c r="H576" s="102" t="s">
        <v>378</v>
      </c>
    </row>
    <row r="577" spans="1:8" x14ac:dyDescent="0.3">
      <c r="A577" s="64">
        <v>1455</v>
      </c>
      <c r="B577" s="64">
        <v>104904</v>
      </c>
      <c r="C577" s="102" t="s">
        <v>806</v>
      </c>
      <c r="D577" s="102" t="s">
        <v>218</v>
      </c>
      <c r="E577" s="102" t="s">
        <v>807</v>
      </c>
      <c r="F577" s="102" t="s">
        <v>20</v>
      </c>
      <c r="G577" s="102" t="s">
        <v>808</v>
      </c>
      <c r="H577" s="102" t="s">
        <v>378</v>
      </c>
    </row>
    <row r="578" spans="1:8" x14ac:dyDescent="0.3">
      <c r="A578" s="64">
        <v>1459</v>
      </c>
      <c r="B578" s="64">
        <v>102877</v>
      </c>
      <c r="C578" s="102" t="s">
        <v>683</v>
      </c>
      <c r="D578" s="102" t="s">
        <v>218</v>
      </c>
      <c r="E578" s="102" t="s">
        <v>684</v>
      </c>
      <c r="F578" s="102" t="s">
        <v>23</v>
      </c>
      <c r="G578" s="102" t="s">
        <v>685</v>
      </c>
      <c r="H578" s="102" t="s">
        <v>378</v>
      </c>
    </row>
    <row r="579" spans="1:8" x14ac:dyDescent="0.3">
      <c r="A579" s="64">
        <v>1475</v>
      </c>
      <c r="B579" s="64">
        <v>190008</v>
      </c>
      <c r="C579" s="102" t="s">
        <v>1444</v>
      </c>
      <c r="D579" s="102" t="s">
        <v>218</v>
      </c>
      <c r="E579" s="102" t="s">
        <v>1445</v>
      </c>
      <c r="F579" s="102" t="s">
        <v>145</v>
      </c>
      <c r="G579" s="102" t="s">
        <v>510</v>
      </c>
      <c r="H579" s="102" t="s">
        <v>378</v>
      </c>
    </row>
    <row r="580" spans="1:8" x14ac:dyDescent="0.3">
      <c r="A580" s="64">
        <v>1476</v>
      </c>
      <c r="B580" s="64">
        <v>195003</v>
      </c>
      <c r="C580" s="102" t="s">
        <v>1458</v>
      </c>
      <c r="D580" s="102" t="s">
        <v>218</v>
      </c>
      <c r="E580" s="102" t="s">
        <v>470</v>
      </c>
      <c r="F580" s="102" t="s">
        <v>21</v>
      </c>
      <c r="G580" s="102" t="s">
        <v>1459</v>
      </c>
      <c r="H580" s="102" t="s">
        <v>378</v>
      </c>
    </row>
    <row r="581" spans="1:8" x14ac:dyDescent="0.3">
      <c r="A581" s="64">
        <v>1479</v>
      </c>
      <c r="B581" s="64">
        <v>105404</v>
      </c>
      <c r="C581" s="102" t="s">
        <v>885</v>
      </c>
      <c r="D581" s="102" t="s">
        <v>218</v>
      </c>
      <c r="E581" s="102" t="s">
        <v>886</v>
      </c>
      <c r="F581" s="102" t="s">
        <v>145</v>
      </c>
      <c r="G581" s="102" t="s">
        <v>887</v>
      </c>
      <c r="H581" s="102" t="s">
        <v>378</v>
      </c>
    </row>
    <row r="582" spans="1:8" x14ac:dyDescent="0.3">
      <c r="A582" s="64">
        <v>1502</v>
      </c>
      <c r="B582" s="64">
        <v>186005</v>
      </c>
      <c r="C582" s="102" t="s">
        <v>1436</v>
      </c>
      <c r="D582" s="102" t="s">
        <v>218</v>
      </c>
      <c r="E582" s="102" t="s">
        <v>596</v>
      </c>
      <c r="F582" s="102" t="s">
        <v>20</v>
      </c>
      <c r="G582" s="102" t="s">
        <v>586</v>
      </c>
      <c r="H582" s="102" t="s">
        <v>378</v>
      </c>
    </row>
    <row r="583" spans="1:8" x14ac:dyDescent="0.3">
      <c r="A583" s="64">
        <v>1503</v>
      </c>
      <c r="B583" s="64">
        <v>105307</v>
      </c>
      <c r="C583" s="102" t="s">
        <v>869</v>
      </c>
      <c r="D583" s="102" t="s">
        <v>218</v>
      </c>
      <c r="E583" s="102" t="s">
        <v>870</v>
      </c>
      <c r="F583" s="102" t="s">
        <v>20</v>
      </c>
      <c r="G583" s="102" t="s">
        <v>442</v>
      </c>
      <c r="H583" s="102" t="s">
        <v>378</v>
      </c>
    </row>
    <row r="584" spans="1:8" x14ac:dyDescent="0.3">
      <c r="A584" s="64">
        <v>1506</v>
      </c>
      <c r="B584" s="64">
        <v>117805</v>
      </c>
      <c r="C584" s="102" t="s">
        <v>1385</v>
      </c>
      <c r="D584" s="102" t="s">
        <v>218</v>
      </c>
      <c r="E584" s="102" t="s">
        <v>1386</v>
      </c>
      <c r="F584" s="102" t="s">
        <v>22</v>
      </c>
      <c r="G584" s="102" t="s">
        <v>898</v>
      </c>
      <c r="H584" s="102" t="s">
        <v>378</v>
      </c>
    </row>
    <row r="585" spans="1:8" x14ac:dyDescent="0.3">
      <c r="A585" s="64">
        <v>1507</v>
      </c>
      <c r="B585" s="64">
        <v>106506</v>
      </c>
      <c r="C585" s="102" t="s">
        <v>1253</v>
      </c>
      <c r="D585" s="102" t="s">
        <v>218</v>
      </c>
      <c r="E585" s="102" t="s">
        <v>1254</v>
      </c>
      <c r="F585" s="102" t="s">
        <v>20</v>
      </c>
      <c r="G585" s="102" t="s">
        <v>755</v>
      </c>
      <c r="H585" s="102" t="s">
        <v>378</v>
      </c>
    </row>
    <row r="586" spans="1:8" x14ac:dyDescent="0.3">
      <c r="A586" s="64">
        <v>1512</v>
      </c>
      <c r="B586" s="64">
        <v>107234</v>
      </c>
      <c r="C586" s="102" t="s">
        <v>1090</v>
      </c>
      <c r="D586" s="102" t="s">
        <v>218</v>
      </c>
      <c r="E586" s="102" t="s">
        <v>1091</v>
      </c>
      <c r="F586" s="102" t="s">
        <v>175</v>
      </c>
      <c r="G586" s="102" t="s">
        <v>400</v>
      </c>
      <c r="H586" s="102" t="s">
        <v>378</v>
      </c>
    </row>
    <row r="587" spans="1:8" x14ac:dyDescent="0.3">
      <c r="A587" s="64">
        <v>1526</v>
      </c>
      <c r="B587" s="64">
        <v>107289</v>
      </c>
      <c r="C587" s="102" t="s">
        <v>6172</v>
      </c>
      <c r="D587" s="102" t="s">
        <v>218</v>
      </c>
      <c r="E587" s="102" t="s">
        <v>6173</v>
      </c>
      <c r="F587" s="102" t="s">
        <v>21</v>
      </c>
      <c r="G587" s="102" t="s">
        <v>400</v>
      </c>
      <c r="H587" s="102" t="s">
        <v>378</v>
      </c>
    </row>
    <row r="588" spans="1:8" x14ac:dyDescent="0.3">
      <c r="A588" s="64">
        <v>1531</v>
      </c>
      <c r="B588" s="64">
        <v>107103</v>
      </c>
      <c r="C588" s="102" t="s">
        <v>1258</v>
      </c>
      <c r="D588" s="102" t="s">
        <v>218</v>
      </c>
      <c r="E588" s="102" t="s">
        <v>1259</v>
      </c>
      <c r="F588" s="102" t="s">
        <v>22</v>
      </c>
      <c r="G588" s="102" t="s">
        <v>1260</v>
      </c>
      <c r="H588" s="102" t="s">
        <v>378</v>
      </c>
    </row>
    <row r="589" spans="1:8" x14ac:dyDescent="0.3">
      <c r="A589" s="64">
        <v>1534</v>
      </c>
      <c r="B589" s="64">
        <v>105221</v>
      </c>
      <c r="C589" s="102" t="s">
        <v>866</v>
      </c>
      <c r="D589" s="102" t="s">
        <v>218</v>
      </c>
      <c r="E589" s="102" t="s">
        <v>867</v>
      </c>
      <c r="F589" s="102" t="s">
        <v>20</v>
      </c>
      <c r="G589" s="102" t="s">
        <v>868</v>
      </c>
      <c r="H589" s="102" t="s">
        <v>378</v>
      </c>
    </row>
    <row r="590" spans="1:8" x14ac:dyDescent="0.3">
      <c r="A590" s="64">
        <v>1550</v>
      </c>
      <c r="B590" s="64">
        <v>107307</v>
      </c>
      <c r="C590" s="102" t="s">
        <v>1261</v>
      </c>
      <c r="D590" s="102" t="s">
        <v>218</v>
      </c>
      <c r="E590" s="102" t="s">
        <v>577</v>
      </c>
      <c r="F590" s="102" t="s">
        <v>21</v>
      </c>
      <c r="G590" s="102" t="s">
        <v>732</v>
      </c>
      <c r="H590" s="102" t="s">
        <v>378</v>
      </c>
    </row>
    <row r="591" spans="1:8" x14ac:dyDescent="0.3">
      <c r="A591" s="64">
        <v>1551</v>
      </c>
      <c r="B591" s="64">
        <v>167004</v>
      </c>
      <c r="C591" s="102" t="s">
        <v>1409</v>
      </c>
      <c r="D591" s="102" t="s">
        <v>218</v>
      </c>
      <c r="E591" s="102" t="s">
        <v>577</v>
      </c>
      <c r="F591" s="102" t="s">
        <v>21</v>
      </c>
      <c r="G591" s="102" t="s">
        <v>1410</v>
      </c>
      <c r="H591" s="102" t="s">
        <v>378</v>
      </c>
    </row>
    <row r="592" spans="1:8" x14ac:dyDescent="0.3">
      <c r="A592" s="64">
        <v>1554</v>
      </c>
      <c r="B592" s="64">
        <v>107705</v>
      </c>
      <c r="C592" s="102" t="s">
        <v>1264</v>
      </c>
      <c r="D592" s="102" t="s">
        <v>218</v>
      </c>
      <c r="E592" s="102" t="s">
        <v>577</v>
      </c>
      <c r="F592" s="102" t="s">
        <v>21</v>
      </c>
      <c r="G592" s="102" t="s">
        <v>1265</v>
      </c>
      <c r="H592" s="102" t="s">
        <v>378</v>
      </c>
    </row>
    <row r="593" spans="1:8" x14ac:dyDescent="0.3">
      <c r="A593" s="64">
        <v>1558</v>
      </c>
      <c r="B593" s="64">
        <v>108108</v>
      </c>
      <c r="C593" s="102" t="s">
        <v>1270</v>
      </c>
      <c r="D593" s="102" t="s">
        <v>218</v>
      </c>
      <c r="E593" s="102" t="s">
        <v>1271</v>
      </c>
      <c r="F593" s="102" t="s">
        <v>20</v>
      </c>
      <c r="G593" s="102" t="s">
        <v>1272</v>
      </c>
      <c r="H593" s="102" t="s">
        <v>378</v>
      </c>
    </row>
    <row r="594" spans="1:8" x14ac:dyDescent="0.3">
      <c r="A594" s="64">
        <v>1577</v>
      </c>
      <c r="B594" s="64">
        <v>110013</v>
      </c>
      <c r="C594" s="102" t="s">
        <v>1302</v>
      </c>
      <c r="D594" s="102" t="s">
        <v>218</v>
      </c>
      <c r="E594" s="102" t="s">
        <v>1303</v>
      </c>
      <c r="F594" s="102" t="s">
        <v>175</v>
      </c>
      <c r="G594" s="102" t="s">
        <v>1304</v>
      </c>
      <c r="H594" s="102" t="s">
        <v>378</v>
      </c>
    </row>
    <row r="595" spans="1:8" x14ac:dyDescent="0.3">
      <c r="A595" s="64">
        <v>1578</v>
      </c>
      <c r="B595" s="64">
        <v>103963</v>
      </c>
      <c r="C595" s="102" t="s">
        <v>737</v>
      </c>
      <c r="D595" s="102" t="s">
        <v>218</v>
      </c>
      <c r="E595" s="102" t="s">
        <v>738</v>
      </c>
      <c r="F595" s="102" t="s">
        <v>20</v>
      </c>
      <c r="G595" s="102" t="s">
        <v>739</v>
      </c>
      <c r="H595" s="102" t="s">
        <v>378</v>
      </c>
    </row>
    <row r="596" spans="1:8" x14ac:dyDescent="0.3">
      <c r="A596" s="64">
        <v>1581</v>
      </c>
      <c r="B596" s="64">
        <v>108807</v>
      </c>
      <c r="C596" s="102" t="s">
        <v>1279</v>
      </c>
      <c r="D596" s="102" t="s">
        <v>218</v>
      </c>
      <c r="E596" s="102" t="s">
        <v>1280</v>
      </c>
      <c r="F596" s="102" t="s">
        <v>23</v>
      </c>
      <c r="G596" s="102" t="s">
        <v>1281</v>
      </c>
      <c r="H596" s="102" t="s">
        <v>378</v>
      </c>
    </row>
    <row r="597" spans="1:8" x14ac:dyDescent="0.3">
      <c r="A597" s="64">
        <v>1601</v>
      </c>
      <c r="B597" s="64">
        <v>164009</v>
      </c>
      <c r="C597" s="102" t="s">
        <v>1390</v>
      </c>
      <c r="D597" s="102" t="s">
        <v>218</v>
      </c>
      <c r="E597" s="102" t="s">
        <v>395</v>
      </c>
      <c r="F597" s="102" t="s">
        <v>21</v>
      </c>
      <c r="G597" s="102" t="s">
        <v>1391</v>
      </c>
      <c r="H597" s="102" t="s">
        <v>378</v>
      </c>
    </row>
    <row r="598" spans="1:8" x14ac:dyDescent="0.3">
      <c r="A598" s="64">
        <v>1605</v>
      </c>
      <c r="B598" s="64">
        <v>115504</v>
      </c>
      <c r="C598" s="102" t="s">
        <v>1373</v>
      </c>
      <c r="D598" s="102" t="s">
        <v>218</v>
      </c>
      <c r="E598" s="102" t="s">
        <v>1374</v>
      </c>
      <c r="F598" s="102" t="s">
        <v>20</v>
      </c>
      <c r="G598" s="102" t="s">
        <v>1375</v>
      </c>
      <c r="H598" s="102" t="s">
        <v>378</v>
      </c>
    </row>
    <row r="599" spans="1:8" x14ac:dyDescent="0.3">
      <c r="A599" s="64">
        <v>1625</v>
      </c>
      <c r="B599" s="64">
        <v>114703</v>
      </c>
      <c r="C599" s="102" t="s">
        <v>1368</v>
      </c>
      <c r="D599" s="102" t="s">
        <v>218</v>
      </c>
      <c r="E599" s="102" t="s">
        <v>1369</v>
      </c>
      <c r="F599" s="102" t="s">
        <v>21</v>
      </c>
      <c r="G599" s="102" t="s">
        <v>1370</v>
      </c>
      <c r="H599" s="102" t="s">
        <v>378</v>
      </c>
    </row>
    <row r="600" spans="1:8" x14ac:dyDescent="0.3">
      <c r="A600" s="64">
        <v>1628</v>
      </c>
      <c r="B600" s="64">
        <v>109802</v>
      </c>
      <c r="C600" s="102" t="s">
        <v>453</v>
      </c>
      <c r="D600" s="102" t="s">
        <v>218</v>
      </c>
      <c r="E600" s="102" t="s">
        <v>454</v>
      </c>
      <c r="F600" s="102" t="s">
        <v>20</v>
      </c>
      <c r="G600" s="102" t="s">
        <v>415</v>
      </c>
      <c r="H600" s="102" t="s">
        <v>378</v>
      </c>
    </row>
    <row r="601" spans="1:8" x14ac:dyDescent="0.3">
      <c r="A601" s="64">
        <v>1629</v>
      </c>
      <c r="B601" s="64">
        <v>107369</v>
      </c>
      <c r="C601" s="102" t="s">
        <v>6357</v>
      </c>
      <c r="D601" s="102" t="s">
        <v>218</v>
      </c>
      <c r="E601" s="102" t="s">
        <v>6358</v>
      </c>
      <c r="F601" s="102" t="s">
        <v>20</v>
      </c>
      <c r="G601" s="102" t="s">
        <v>457</v>
      </c>
      <c r="H601" s="102" t="s">
        <v>378</v>
      </c>
    </row>
    <row r="602" spans="1:8" x14ac:dyDescent="0.3">
      <c r="A602" s="64">
        <v>1631</v>
      </c>
      <c r="B602" s="64">
        <v>116402</v>
      </c>
      <c r="C602" s="102" t="s">
        <v>1379</v>
      </c>
      <c r="D602" s="102" t="s">
        <v>218</v>
      </c>
      <c r="E602" s="102" t="s">
        <v>1289</v>
      </c>
      <c r="F602" s="102" t="s">
        <v>20</v>
      </c>
      <c r="G602" s="102" t="s">
        <v>1380</v>
      </c>
      <c r="H602" s="102" t="s">
        <v>378</v>
      </c>
    </row>
    <row r="603" spans="1:8" x14ac:dyDescent="0.3">
      <c r="A603" s="64">
        <v>1654</v>
      </c>
      <c r="B603" s="64">
        <v>107353</v>
      </c>
      <c r="C603" s="102" t="s">
        <v>4574</v>
      </c>
      <c r="D603" s="102" t="s">
        <v>218</v>
      </c>
      <c r="E603" s="102" t="s">
        <v>2511</v>
      </c>
      <c r="F603" s="102" t="s">
        <v>20</v>
      </c>
      <c r="G603" s="102" t="s">
        <v>438</v>
      </c>
      <c r="H603" s="102" t="s">
        <v>378</v>
      </c>
    </row>
    <row r="604" spans="1:8" x14ac:dyDescent="0.3">
      <c r="A604" s="64">
        <v>1656</v>
      </c>
      <c r="B604" s="64">
        <v>113106</v>
      </c>
      <c r="C604" s="102" t="s">
        <v>1338</v>
      </c>
      <c r="D604" s="102" t="s">
        <v>218</v>
      </c>
      <c r="E604" s="102" t="s">
        <v>1339</v>
      </c>
      <c r="F604" s="102" t="s">
        <v>21</v>
      </c>
      <c r="G604" s="102" t="s">
        <v>1340</v>
      </c>
      <c r="H604" s="102" t="s">
        <v>378</v>
      </c>
    </row>
    <row r="605" spans="1:8" x14ac:dyDescent="0.3">
      <c r="A605" s="64">
        <v>1657</v>
      </c>
      <c r="B605" s="64">
        <v>107354</v>
      </c>
      <c r="C605" s="102" t="s">
        <v>6184</v>
      </c>
      <c r="D605" s="102" t="s">
        <v>218</v>
      </c>
      <c r="E605" s="102" t="s">
        <v>6185</v>
      </c>
      <c r="F605" s="102" t="s">
        <v>21</v>
      </c>
      <c r="G605" s="102" t="s">
        <v>670</v>
      </c>
      <c r="H605" s="102" t="s">
        <v>378</v>
      </c>
    </row>
    <row r="606" spans="1:8" x14ac:dyDescent="0.3">
      <c r="A606" s="64">
        <v>1675</v>
      </c>
      <c r="B606" s="64">
        <v>194008</v>
      </c>
      <c r="C606" s="102" t="s">
        <v>1456</v>
      </c>
      <c r="D606" s="102" t="s">
        <v>218</v>
      </c>
      <c r="E606" s="102" t="s">
        <v>470</v>
      </c>
      <c r="F606" s="102" t="s">
        <v>21</v>
      </c>
      <c r="G606" s="102" t="s">
        <v>1457</v>
      </c>
      <c r="H606" s="102" t="s">
        <v>378</v>
      </c>
    </row>
    <row r="607" spans="1:8" x14ac:dyDescent="0.3">
      <c r="A607" s="64">
        <v>1676</v>
      </c>
      <c r="B607" s="64">
        <v>112305</v>
      </c>
      <c r="C607" s="102" t="s">
        <v>1327</v>
      </c>
      <c r="D607" s="102" t="s">
        <v>218</v>
      </c>
      <c r="E607" s="102" t="s">
        <v>1328</v>
      </c>
      <c r="F607" s="102" t="s">
        <v>20</v>
      </c>
      <c r="G607" s="102" t="s">
        <v>510</v>
      </c>
      <c r="H607" s="102" t="s">
        <v>378</v>
      </c>
    </row>
    <row r="608" spans="1:8" x14ac:dyDescent="0.3">
      <c r="A608" s="64">
        <v>1678</v>
      </c>
      <c r="B608" s="64">
        <v>107389</v>
      </c>
      <c r="C608" s="102" t="s">
        <v>2541</v>
      </c>
      <c r="D608" s="102" t="s">
        <v>218</v>
      </c>
      <c r="E608" s="102" t="s">
        <v>2542</v>
      </c>
      <c r="F608" s="102" t="s">
        <v>21</v>
      </c>
      <c r="G608" s="102" t="s">
        <v>2543</v>
      </c>
      <c r="H608" s="102" t="s">
        <v>378</v>
      </c>
    </row>
    <row r="609" spans="1:8" x14ac:dyDescent="0.3">
      <c r="A609" s="64">
        <v>1680</v>
      </c>
      <c r="B609" s="64">
        <v>115009</v>
      </c>
      <c r="C609" s="102" t="s">
        <v>1371</v>
      </c>
      <c r="D609" s="102" t="s">
        <v>218</v>
      </c>
      <c r="E609" s="102" t="s">
        <v>1372</v>
      </c>
      <c r="F609" s="102" t="s">
        <v>20</v>
      </c>
      <c r="G609" s="102" t="s">
        <v>956</v>
      </c>
      <c r="H609" s="102" t="s">
        <v>378</v>
      </c>
    </row>
    <row r="610" spans="1:8" x14ac:dyDescent="0.3">
      <c r="A610" s="64">
        <v>1683</v>
      </c>
      <c r="B610" s="64">
        <v>113805</v>
      </c>
      <c r="C610" s="102" t="s">
        <v>1356</v>
      </c>
      <c r="D610" s="102" t="s">
        <v>218</v>
      </c>
      <c r="E610" s="102" t="s">
        <v>1357</v>
      </c>
      <c r="F610" s="102" t="s">
        <v>20</v>
      </c>
      <c r="G610" s="102" t="s">
        <v>479</v>
      </c>
      <c r="H610" s="102" t="s">
        <v>378</v>
      </c>
    </row>
    <row r="611" spans="1:8" x14ac:dyDescent="0.3">
      <c r="A611" s="64">
        <v>1701</v>
      </c>
      <c r="B611" s="64">
        <v>192008</v>
      </c>
      <c r="C611" s="102" t="s">
        <v>1447</v>
      </c>
      <c r="D611" s="102" t="s">
        <v>218</v>
      </c>
      <c r="E611" s="102" t="s">
        <v>953</v>
      </c>
      <c r="F611" s="102" t="s">
        <v>22</v>
      </c>
      <c r="G611" s="102" t="s">
        <v>873</v>
      </c>
      <c r="H611" s="102" t="s">
        <v>378</v>
      </c>
    </row>
    <row r="612" spans="1:8" x14ac:dyDescent="0.3">
      <c r="A612" s="64">
        <v>1704</v>
      </c>
      <c r="B612" s="64">
        <v>111407</v>
      </c>
      <c r="C612" s="102" t="s">
        <v>469</v>
      </c>
      <c r="D612" s="102" t="s">
        <v>218</v>
      </c>
      <c r="E612" s="102" t="s">
        <v>470</v>
      </c>
      <c r="F612" s="102" t="s">
        <v>21</v>
      </c>
      <c r="G612" s="102" t="s">
        <v>471</v>
      </c>
      <c r="H612" s="102" t="s">
        <v>378</v>
      </c>
    </row>
    <row r="613" spans="1:8" x14ac:dyDescent="0.3">
      <c r="A613" s="64">
        <v>1708</v>
      </c>
      <c r="B613" s="64">
        <v>103728</v>
      </c>
      <c r="C613" s="102" t="s">
        <v>711</v>
      </c>
      <c r="D613" s="102" t="s">
        <v>218</v>
      </c>
      <c r="E613" s="102" t="s">
        <v>553</v>
      </c>
      <c r="F613" s="102" t="s">
        <v>20</v>
      </c>
      <c r="G613" s="102" t="s">
        <v>712</v>
      </c>
      <c r="H613" s="102" t="s">
        <v>378</v>
      </c>
    </row>
    <row r="614" spans="1:8" x14ac:dyDescent="0.3">
      <c r="A614" s="64">
        <v>1724</v>
      </c>
      <c r="B614" s="64">
        <v>103663</v>
      </c>
      <c r="C614" s="102" t="s">
        <v>703</v>
      </c>
      <c r="D614" s="102" t="s">
        <v>218</v>
      </c>
      <c r="E614" s="102" t="s">
        <v>704</v>
      </c>
      <c r="F614" s="102" t="s">
        <v>20</v>
      </c>
      <c r="G614" s="102" t="s">
        <v>705</v>
      </c>
      <c r="H614" s="102" t="s">
        <v>378</v>
      </c>
    </row>
    <row r="615" spans="1:8" x14ac:dyDescent="0.3">
      <c r="A615" s="64">
        <v>1725</v>
      </c>
      <c r="B615" s="64">
        <v>193003</v>
      </c>
      <c r="C615" s="102" t="s">
        <v>1454</v>
      </c>
      <c r="D615" s="102" t="s">
        <v>218</v>
      </c>
      <c r="E615" s="102" t="s">
        <v>1455</v>
      </c>
      <c r="F615" s="102" t="s">
        <v>20</v>
      </c>
      <c r="G615" s="102" t="s">
        <v>551</v>
      </c>
      <c r="H615" s="102" t="s">
        <v>378</v>
      </c>
    </row>
    <row r="616" spans="1:8" x14ac:dyDescent="0.3">
      <c r="A616" s="64">
        <v>1726</v>
      </c>
      <c r="B616" s="64">
        <v>111805</v>
      </c>
      <c r="C616" s="102" t="s">
        <v>709</v>
      </c>
      <c r="D616" s="102" t="s">
        <v>218</v>
      </c>
      <c r="E616" s="102" t="s">
        <v>710</v>
      </c>
      <c r="F616" s="102" t="s">
        <v>20</v>
      </c>
      <c r="G616" s="102" t="s">
        <v>632</v>
      </c>
      <c r="H616" s="102" t="s">
        <v>378</v>
      </c>
    </row>
    <row r="617" spans="1:8" x14ac:dyDescent="0.3">
      <c r="A617" s="64">
        <v>1734</v>
      </c>
      <c r="B617" s="64">
        <v>114101</v>
      </c>
      <c r="C617" s="102" t="s">
        <v>1361</v>
      </c>
      <c r="D617" s="102" t="s">
        <v>218</v>
      </c>
      <c r="E617" s="102" t="s">
        <v>1362</v>
      </c>
      <c r="F617" s="102" t="s">
        <v>20</v>
      </c>
      <c r="G617" s="102" t="s">
        <v>1363</v>
      </c>
      <c r="H617" s="102" t="s">
        <v>378</v>
      </c>
    </row>
    <row r="618" spans="1:8" x14ac:dyDescent="0.3">
      <c r="A618" s="64">
        <v>1735</v>
      </c>
      <c r="B618" s="64">
        <v>107231</v>
      </c>
      <c r="C618" s="102" t="s">
        <v>1733</v>
      </c>
      <c r="D618" s="102" t="s">
        <v>218</v>
      </c>
      <c r="E618" s="102" t="s">
        <v>1734</v>
      </c>
      <c r="F618" s="102" t="s">
        <v>20</v>
      </c>
      <c r="G618" s="102" t="s">
        <v>1735</v>
      </c>
      <c r="H618" s="102" t="s">
        <v>378</v>
      </c>
    </row>
    <row r="619" spans="1:8" x14ac:dyDescent="0.3">
      <c r="A619" s="64">
        <v>1751</v>
      </c>
      <c r="B619" s="64">
        <v>191100</v>
      </c>
      <c r="C619" s="102" t="s">
        <v>1446</v>
      </c>
      <c r="D619" s="102" t="s">
        <v>218</v>
      </c>
      <c r="E619" s="102" t="s">
        <v>602</v>
      </c>
      <c r="F619" s="102" t="s">
        <v>22</v>
      </c>
      <c r="G619" s="102" t="s">
        <v>498</v>
      </c>
      <c r="H619" s="102" t="s">
        <v>378</v>
      </c>
    </row>
    <row r="620" spans="1:8" x14ac:dyDescent="0.3">
      <c r="A620" s="64">
        <v>1753</v>
      </c>
      <c r="B620" s="64">
        <v>111009</v>
      </c>
      <c r="C620" s="102" t="s">
        <v>1076</v>
      </c>
      <c r="D620" s="102" t="s">
        <v>218</v>
      </c>
      <c r="E620" s="102" t="s">
        <v>656</v>
      </c>
      <c r="F620" s="102" t="s">
        <v>21</v>
      </c>
      <c r="G620" s="102" t="s">
        <v>1077</v>
      </c>
      <c r="H620" s="102" t="s">
        <v>378</v>
      </c>
    </row>
    <row r="621" spans="1:8" x14ac:dyDescent="0.3">
      <c r="A621" s="64">
        <v>1754</v>
      </c>
      <c r="B621" s="64">
        <v>113300</v>
      </c>
      <c r="C621" s="102" t="s">
        <v>455</v>
      </c>
      <c r="D621" s="102" t="s">
        <v>218</v>
      </c>
      <c r="E621" s="102" t="s">
        <v>456</v>
      </c>
      <c r="F621" s="102" t="s">
        <v>20</v>
      </c>
      <c r="G621" s="102" t="s">
        <v>457</v>
      </c>
      <c r="H621" s="102" t="s">
        <v>378</v>
      </c>
    </row>
    <row r="622" spans="1:8" x14ac:dyDescent="0.3">
      <c r="A622" s="64">
        <v>1755</v>
      </c>
      <c r="B622" s="64">
        <v>113407</v>
      </c>
      <c r="C622" s="102" t="s">
        <v>1351</v>
      </c>
      <c r="D622" s="102" t="s">
        <v>218</v>
      </c>
      <c r="E622" s="102" t="s">
        <v>983</v>
      </c>
      <c r="F622" s="102" t="s">
        <v>20</v>
      </c>
      <c r="G622" s="102" t="s">
        <v>1352</v>
      </c>
      <c r="H622" s="102" t="s">
        <v>378</v>
      </c>
    </row>
    <row r="623" spans="1:8" x14ac:dyDescent="0.3">
      <c r="A623" s="64">
        <v>1775</v>
      </c>
      <c r="B623" s="64">
        <v>165004</v>
      </c>
      <c r="C623" s="102" t="s">
        <v>1392</v>
      </c>
      <c r="D623" s="102" t="s">
        <v>218</v>
      </c>
      <c r="E623" s="102" t="s">
        <v>1393</v>
      </c>
      <c r="F623" s="102" t="s">
        <v>22</v>
      </c>
      <c r="G623" s="102" t="s">
        <v>412</v>
      </c>
      <c r="H623" s="102" t="s">
        <v>378</v>
      </c>
    </row>
    <row r="624" spans="1:8" x14ac:dyDescent="0.3">
      <c r="A624" s="64">
        <v>1780</v>
      </c>
      <c r="B624" s="64">
        <v>113708</v>
      </c>
      <c r="C624" s="102" t="s">
        <v>1353</v>
      </c>
      <c r="D624" s="102" t="s">
        <v>218</v>
      </c>
      <c r="E624" s="102" t="s">
        <v>1354</v>
      </c>
      <c r="F624" s="102" t="s">
        <v>21</v>
      </c>
      <c r="G624" s="102" t="s">
        <v>1355</v>
      </c>
      <c r="H624" s="102" t="s">
        <v>378</v>
      </c>
    </row>
    <row r="625" spans="1:8" x14ac:dyDescent="0.3">
      <c r="A625" s="64">
        <v>1829</v>
      </c>
      <c r="B625" s="64">
        <v>106437</v>
      </c>
      <c r="C625" s="102" t="s">
        <v>2956</v>
      </c>
      <c r="D625" s="102" t="s">
        <v>218</v>
      </c>
      <c r="E625" s="102" t="s">
        <v>2957</v>
      </c>
      <c r="F625" s="102" t="s">
        <v>21</v>
      </c>
      <c r="G625" s="102" t="s">
        <v>442</v>
      </c>
      <c r="H625" s="102" t="s">
        <v>378</v>
      </c>
    </row>
    <row r="626" spans="1:8" x14ac:dyDescent="0.3">
      <c r="A626" s="64">
        <v>2001</v>
      </c>
      <c r="B626" s="64">
        <v>516105</v>
      </c>
      <c r="C626" s="102" t="s">
        <v>4108</v>
      </c>
      <c r="D626" s="102" t="s">
        <v>1024</v>
      </c>
      <c r="E626" s="102" t="s">
        <v>556</v>
      </c>
      <c r="F626" s="102" t="s">
        <v>20</v>
      </c>
      <c r="G626" s="102" t="s">
        <v>4109</v>
      </c>
      <c r="H626" s="102" t="s">
        <v>378</v>
      </c>
    </row>
    <row r="627" spans="1:8" x14ac:dyDescent="0.3">
      <c r="A627" s="64">
        <v>2009</v>
      </c>
      <c r="B627" s="64">
        <v>514600</v>
      </c>
      <c r="C627" s="102" t="s">
        <v>4085</v>
      </c>
      <c r="D627" s="102" t="s">
        <v>4086</v>
      </c>
      <c r="E627" s="102" t="s">
        <v>433</v>
      </c>
      <c r="F627" s="102" t="s">
        <v>22</v>
      </c>
      <c r="G627" s="102" t="s">
        <v>400</v>
      </c>
      <c r="H627" s="102" t="s">
        <v>378</v>
      </c>
    </row>
    <row r="628" spans="1:8" x14ac:dyDescent="0.3">
      <c r="A628" s="64">
        <v>2011</v>
      </c>
      <c r="B628" s="64">
        <v>501505</v>
      </c>
      <c r="C628" s="102" t="s">
        <v>2070</v>
      </c>
      <c r="D628" s="102" t="s">
        <v>2071</v>
      </c>
      <c r="E628" s="102" t="s">
        <v>895</v>
      </c>
      <c r="F628" s="102" t="s">
        <v>21</v>
      </c>
      <c r="G628" s="102" t="s">
        <v>442</v>
      </c>
      <c r="H628" s="102" t="s">
        <v>378</v>
      </c>
    </row>
    <row r="629" spans="1:8" x14ac:dyDescent="0.3">
      <c r="A629" s="64">
        <v>2013</v>
      </c>
      <c r="B629" s="64">
        <v>514901</v>
      </c>
      <c r="C629" s="102" t="s">
        <v>4090</v>
      </c>
      <c r="D629" s="102" t="s">
        <v>1542</v>
      </c>
      <c r="E629" s="102" t="s">
        <v>4091</v>
      </c>
      <c r="F629" s="102" t="s">
        <v>20</v>
      </c>
      <c r="G629" s="102" t="s">
        <v>510</v>
      </c>
      <c r="H629" s="102" t="s">
        <v>378</v>
      </c>
    </row>
    <row r="630" spans="1:8" x14ac:dyDescent="0.3">
      <c r="A630" s="64">
        <v>2014</v>
      </c>
      <c r="B630" s="64">
        <v>504500</v>
      </c>
      <c r="C630" s="102" t="s">
        <v>2784</v>
      </c>
      <c r="D630" s="102" t="s">
        <v>2785</v>
      </c>
      <c r="E630" s="102" t="s">
        <v>395</v>
      </c>
      <c r="F630" s="102" t="s">
        <v>22</v>
      </c>
      <c r="G630" s="102" t="s">
        <v>442</v>
      </c>
      <c r="H630" s="102" t="s">
        <v>378</v>
      </c>
    </row>
    <row r="631" spans="1:8" x14ac:dyDescent="0.3">
      <c r="A631" s="64">
        <v>2015</v>
      </c>
      <c r="B631" s="64">
        <v>516804</v>
      </c>
      <c r="C631" s="102" t="s">
        <v>4132</v>
      </c>
      <c r="D631" s="102" t="s">
        <v>4133</v>
      </c>
      <c r="E631" s="102" t="s">
        <v>1863</v>
      </c>
      <c r="F631" s="102" t="s">
        <v>20</v>
      </c>
      <c r="G631" s="102" t="s">
        <v>551</v>
      </c>
      <c r="H631" s="102" t="s">
        <v>378</v>
      </c>
    </row>
    <row r="632" spans="1:8" x14ac:dyDescent="0.3">
      <c r="A632" s="64">
        <v>2016</v>
      </c>
      <c r="B632" s="64">
        <v>510707</v>
      </c>
      <c r="C632" s="102" t="s">
        <v>4011</v>
      </c>
      <c r="D632" s="102" t="s">
        <v>4012</v>
      </c>
      <c r="E632" s="102" t="s">
        <v>791</v>
      </c>
      <c r="F632" s="102" t="s">
        <v>21</v>
      </c>
      <c r="G632" s="102" t="s">
        <v>4013</v>
      </c>
      <c r="H632" s="102" t="s">
        <v>378</v>
      </c>
    </row>
    <row r="633" spans="1:8" x14ac:dyDescent="0.3">
      <c r="A633" s="64">
        <v>2017</v>
      </c>
      <c r="B633" s="64">
        <v>514804</v>
      </c>
      <c r="C633" s="102" t="s">
        <v>4088</v>
      </c>
      <c r="D633" s="102" t="s">
        <v>4089</v>
      </c>
      <c r="E633" s="102" t="s">
        <v>556</v>
      </c>
      <c r="F633" s="102" t="s">
        <v>20</v>
      </c>
      <c r="G633" s="102" t="s">
        <v>772</v>
      </c>
      <c r="H633" s="102" t="s">
        <v>378</v>
      </c>
    </row>
    <row r="634" spans="1:8" x14ac:dyDescent="0.3">
      <c r="A634" s="64">
        <v>2021</v>
      </c>
      <c r="B634" s="64">
        <v>517906</v>
      </c>
      <c r="C634" s="102" t="s">
        <v>4148</v>
      </c>
      <c r="D634" s="102" t="s">
        <v>4149</v>
      </c>
      <c r="E634" s="102" t="s">
        <v>1215</v>
      </c>
      <c r="F634" s="102" t="s">
        <v>168</v>
      </c>
      <c r="G634" s="102" t="s">
        <v>457</v>
      </c>
      <c r="H634" s="102" t="s">
        <v>378</v>
      </c>
    </row>
    <row r="635" spans="1:8" x14ac:dyDescent="0.3">
      <c r="A635" s="64">
        <v>2023</v>
      </c>
      <c r="B635" s="64">
        <v>503408</v>
      </c>
      <c r="C635" s="102" t="s">
        <v>3896</v>
      </c>
      <c r="D635" s="102" t="s">
        <v>3897</v>
      </c>
      <c r="E635" s="102" t="s">
        <v>556</v>
      </c>
      <c r="F635" s="102" t="s">
        <v>20</v>
      </c>
      <c r="G635" s="102" t="s">
        <v>1152</v>
      </c>
      <c r="H635" s="102" t="s">
        <v>378</v>
      </c>
    </row>
    <row r="636" spans="1:8" x14ac:dyDescent="0.3">
      <c r="A636" s="64">
        <v>2024</v>
      </c>
      <c r="B636" s="64">
        <v>510008</v>
      </c>
      <c r="C636" s="102" t="s">
        <v>3997</v>
      </c>
      <c r="D636" s="102" t="s">
        <v>3998</v>
      </c>
      <c r="E636" s="102" t="s">
        <v>1215</v>
      </c>
      <c r="F636" s="102" t="s">
        <v>168</v>
      </c>
      <c r="G636" s="102" t="s">
        <v>400</v>
      </c>
      <c r="H636" s="102" t="s">
        <v>378</v>
      </c>
    </row>
    <row r="637" spans="1:8" x14ac:dyDescent="0.3">
      <c r="A637" s="64">
        <v>2025</v>
      </c>
      <c r="B637" s="64">
        <v>522409</v>
      </c>
      <c r="C637" s="102" t="s">
        <v>4229</v>
      </c>
      <c r="D637" s="102" t="s">
        <v>4230</v>
      </c>
      <c r="E637" s="102" t="s">
        <v>395</v>
      </c>
      <c r="F637" s="102" t="s">
        <v>20</v>
      </c>
      <c r="G637" s="102" t="s">
        <v>396</v>
      </c>
      <c r="H637" s="102" t="s">
        <v>378</v>
      </c>
    </row>
    <row r="638" spans="1:8" x14ac:dyDescent="0.3">
      <c r="A638" s="64">
        <v>2027</v>
      </c>
      <c r="B638" s="64">
        <v>543400</v>
      </c>
      <c r="C638" s="102" t="s">
        <v>4507</v>
      </c>
      <c r="D638" s="102" t="s">
        <v>4508</v>
      </c>
      <c r="E638" s="102" t="s">
        <v>550</v>
      </c>
      <c r="F638" s="102" t="s">
        <v>22</v>
      </c>
      <c r="G638" s="102" t="s">
        <v>586</v>
      </c>
      <c r="H638" s="102" t="s">
        <v>378</v>
      </c>
    </row>
    <row r="639" spans="1:8" x14ac:dyDescent="0.3">
      <c r="A639" s="64">
        <v>2028</v>
      </c>
      <c r="B639" s="64">
        <v>547507</v>
      </c>
      <c r="C639" s="102" t="s">
        <v>4575</v>
      </c>
      <c r="D639" s="102" t="s">
        <v>4576</v>
      </c>
      <c r="E639" s="102" t="s">
        <v>4577</v>
      </c>
      <c r="F639" s="102" t="s">
        <v>20</v>
      </c>
      <c r="G639" s="102" t="s">
        <v>569</v>
      </c>
      <c r="H639" s="102" t="s">
        <v>378</v>
      </c>
    </row>
    <row r="640" spans="1:8" x14ac:dyDescent="0.3">
      <c r="A640" s="64">
        <v>2031</v>
      </c>
      <c r="B640" s="64">
        <v>505408</v>
      </c>
      <c r="C640" s="102" t="s">
        <v>3920</v>
      </c>
      <c r="D640" s="102" t="s">
        <v>894</v>
      </c>
      <c r="E640" s="102" t="s">
        <v>3921</v>
      </c>
      <c r="F640" s="102" t="s">
        <v>20</v>
      </c>
      <c r="G640" s="102" t="s">
        <v>1420</v>
      </c>
      <c r="H640" s="102" t="s">
        <v>378</v>
      </c>
    </row>
    <row r="641" spans="1:8" x14ac:dyDescent="0.3">
      <c r="A641" s="64">
        <v>2033</v>
      </c>
      <c r="B641" s="64">
        <v>107371</v>
      </c>
      <c r="C641" s="102" t="s">
        <v>5820</v>
      </c>
      <c r="D641" s="102" t="s">
        <v>894</v>
      </c>
      <c r="E641" s="102" t="s">
        <v>395</v>
      </c>
      <c r="F641" s="102" t="s">
        <v>20</v>
      </c>
      <c r="G641" s="102" t="s">
        <v>1881</v>
      </c>
      <c r="H641" s="102" t="s">
        <v>378</v>
      </c>
    </row>
    <row r="642" spans="1:8" x14ac:dyDescent="0.3">
      <c r="A642" s="64">
        <v>2035</v>
      </c>
      <c r="B642" s="64">
        <v>505709</v>
      </c>
      <c r="C642" s="102" t="s">
        <v>3923</v>
      </c>
      <c r="D642" s="102" t="s">
        <v>894</v>
      </c>
      <c r="E642" s="102" t="s">
        <v>3924</v>
      </c>
      <c r="F642" s="102" t="s">
        <v>20</v>
      </c>
      <c r="G642" s="102" t="s">
        <v>510</v>
      </c>
      <c r="H642" s="102" t="s">
        <v>378</v>
      </c>
    </row>
    <row r="643" spans="1:8" x14ac:dyDescent="0.3">
      <c r="A643" s="64">
        <v>2036</v>
      </c>
      <c r="B643" s="64">
        <v>505903</v>
      </c>
      <c r="C643" s="102" t="s">
        <v>3925</v>
      </c>
      <c r="D643" s="102" t="s">
        <v>894</v>
      </c>
      <c r="E643" s="102" t="s">
        <v>3540</v>
      </c>
      <c r="F643" s="102" t="s">
        <v>20</v>
      </c>
      <c r="G643" s="102" t="s">
        <v>400</v>
      </c>
      <c r="H643" s="102" t="s">
        <v>378</v>
      </c>
    </row>
    <row r="644" spans="1:8" x14ac:dyDescent="0.3">
      <c r="A644" s="64">
        <v>2038</v>
      </c>
      <c r="B644" s="64">
        <v>515809</v>
      </c>
      <c r="C644" s="102" t="s">
        <v>4103</v>
      </c>
      <c r="D644" s="102" t="s">
        <v>4104</v>
      </c>
      <c r="E644" s="102" t="s">
        <v>599</v>
      </c>
      <c r="F644" s="102" t="s">
        <v>22</v>
      </c>
      <c r="G644" s="102" t="s">
        <v>457</v>
      </c>
      <c r="H644" s="102" t="s">
        <v>378</v>
      </c>
    </row>
    <row r="645" spans="1:8" x14ac:dyDescent="0.3">
      <c r="A645" s="64">
        <v>2039</v>
      </c>
      <c r="B645" s="64">
        <v>515100</v>
      </c>
      <c r="C645" s="102" t="s">
        <v>4092</v>
      </c>
      <c r="D645" s="102" t="s">
        <v>4093</v>
      </c>
      <c r="E645" s="102" t="s">
        <v>1178</v>
      </c>
      <c r="F645" s="102" t="s">
        <v>20</v>
      </c>
      <c r="G645" s="102" t="s">
        <v>400</v>
      </c>
      <c r="H645" s="102" t="s">
        <v>378</v>
      </c>
    </row>
    <row r="646" spans="1:8" x14ac:dyDescent="0.3">
      <c r="A646" s="64">
        <v>2041</v>
      </c>
      <c r="B646" s="64">
        <v>501709</v>
      </c>
      <c r="C646" s="102" t="s">
        <v>3866</v>
      </c>
      <c r="D646" s="102" t="s">
        <v>1903</v>
      </c>
      <c r="E646" s="102" t="s">
        <v>433</v>
      </c>
      <c r="F646" s="102" t="s">
        <v>21</v>
      </c>
      <c r="G646" s="102" t="s">
        <v>2710</v>
      </c>
      <c r="H646" s="102" t="s">
        <v>378</v>
      </c>
    </row>
    <row r="647" spans="1:8" x14ac:dyDescent="0.3">
      <c r="A647" s="64">
        <v>2045</v>
      </c>
      <c r="B647" s="64">
        <v>519906</v>
      </c>
      <c r="C647" s="102" t="s">
        <v>4190</v>
      </c>
      <c r="D647" s="102" t="s">
        <v>2646</v>
      </c>
      <c r="E647" s="102" t="s">
        <v>1431</v>
      </c>
      <c r="F647" s="102" t="s">
        <v>20</v>
      </c>
      <c r="G647" s="102" t="s">
        <v>445</v>
      </c>
      <c r="H647" s="102" t="s">
        <v>378</v>
      </c>
    </row>
    <row r="648" spans="1:8" x14ac:dyDescent="0.3">
      <c r="A648" s="64">
        <v>2049</v>
      </c>
      <c r="B648" s="64">
        <v>503000</v>
      </c>
      <c r="C648" s="102" t="s">
        <v>2072</v>
      </c>
      <c r="D648" s="102" t="s">
        <v>1655</v>
      </c>
      <c r="E648" s="102" t="s">
        <v>1146</v>
      </c>
      <c r="F648" s="102" t="s">
        <v>21</v>
      </c>
      <c r="G648" s="102" t="s">
        <v>442</v>
      </c>
      <c r="H648" s="102" t="s">
        <v>378</v>
      </c>
    </row>
    <row r="649" spans="1:8" x14ac:dyDescent="0.3">
      <c r="A649" s="64">
        <v>2051</v>
      </c>
      <c r="B649" s="64">
        <v>519605</v>
      </c>
      <c r="C649" s="102" t="s">
        <v>4184</v>
      </c>
      <c r="D649" s="102" t="s">
        <v>3033</v>
      </c>
      <c r="E649" s="102" t="s">
        <v>1629</v>
      </c>
      <c r="F649" s="102" t="s">
        <v>21</v>
      </c>
      <c r="G649" s="102" t="s">
        <v>4185</v>
      </c>
      <c r="H649" s="102" t="s">
        <v>378</v>
      </c>
    </row>
    <row r="650" spans="1:8" x14ac:dyDescent="0.3">
      <c r="A650" s="64">
        <v>2053</v>
      </c>
      <c r="B650" s="64">
        <v>508102</v>
      </c>
      <c r="C650" s="102" t="s">
        <v>3960</v>
      </c>
      <c r="D650" s="102" t="s">
        <v>3961</v>
      </c>
      <c r="E650" s="102" t="s">
        <v>3962</v>
      </c>
      <c r="F650" s="102" t="s">
        <v>21</v>
      </c>
      <c r="G650" s="102" t="s">
        <v>551</v>
      </c>
      <c r="H650" s="102" t="s">
        <v>378</v>
      </c>
    </row>
    <row r="651" spans="1:8" x14ac:dyDescent="0.3">
      <c r="A651" s="64">
        <v>2058</v>
      </c>
      <c r="B651" s="64">
        <v>107387</v>
      </c>
      <c r="C651" s="102" t="s">
        <v>5395</v>
      </c>
      <c r="D651" s="102" t="s">
        <v>1903</v>
      </c>
      <c r="E651" s="102" t="s">
        <v>5396</v>
      </c>
      <c r="F651" s="102" t="s">
        <v>20</v>
      </c>
      <c r="G651" s="102" t="s">
        <v>468</v>
      </c>
      <c r="H651" s="102" t="s">
        <v>378</v>
      </c>
    </row>
    <row r="652" spans="1:8" x14ac:dyDescent="0.3">
      <c r="A652" s="64">
        <v>2061</v>
      </c>
      <c r="B652" s="64">
        <v>526108</v>
      </c>
      <c r="C652" s="102" t="s">
        <v>4272</v>
      </c>
      <c r="D652" s="102" t="s">
        <v>544</v>
      </c>
      <c r="E652" s="102" t="s">
        <v>485</v>
      </c>
      <c r="F652" s="102" t="s">
        <v>22</v>
      </c>
      <c r="G652" s="102" t="s">
        <v>586</v>
      </c>
      <c r="H652" s="102" t="s">
        <v>378</v>
      </c>
    </row>
    <row r="653" spans="1:8" x14ac:dyDescent="0.3">
      <c r="A653" s="64">
        <v>2064</v>
      </c>
      <c r="B653" s="64">
        <v>526409</v>
      </c>
      <c r="C653" s="102" t="s">
        <v>4277</v>
      </c>
      <c r="D653" s="102" t="s">
        <v>4032</v>
      </c>
      <c r="E653" s="102" t="s">
        <v>433</v>
      </c>
      <c r="F653" s="102" t="s">
        <v>20</v>
      </c>
      <c r="G653" s="102" t="s">
        <v>1337</v>
      </c>
      <c r="H653" s="102" t="s">
        <v>378</v>
      </c>
    </row>
    <row r="654" spans="1:8" x14ac:dyDescent="0.3">
      <c r="A654" s="64">
        <v>2065</v>
      </c>
      <c r="B654" s="64">
        <v>532509</v>
      </c>
      <c r="C654" s="102" t="s">
        <v>4348</v>
      </c>
      <c r="D654" s="102" t="s">
        <v>4349</v>
      </c>
      <c r="E654" s="102" t="s">
        <v>387</v>
      </c>
      <c r="F654" s="102" t="s">
        <v>20</v>
      </c>
      <c r="G654" s="102" t="s">
        <v>999</v>
      </c>
      <c r="H654" s="102" t="s">
        <v>378</v>
      </c>
    </row>
    <row r="655" spans="1:8" x14ac:dyDescent="0.3">
      <c r="A655" s="64">
        <v>2066</v>
      </c>
      <c r="B655" s="64">
        <v>539106</v>
      </c>
      <c r="C655" s="102" t="s">
        <v>4434</v>
      </c>
      <c r="D655" s="102" t="s">
        <v>4435</v>
      </c>
      <c r="E655" s="102" t="s">
        <v>387</v>
      </c>
      <c r="F655" s="102" t="s">
        <v>20</v>
      </c>
      <c r="G655" s="102" t="s">
        <v>438</v>
      </c>
      <c r="H655" s="102" t="s">
        <v>378</v>
      </c>
    </row>
    <row r="656" spans="1:8" x14ac:dyDescent="0.3">
      <c r="A656" s="64">
        <v>2067</v>
      </c>
      <c r="B656" s="64">
        <v>539203</v>
      </c>
      <c r="C656" s="102" t="s">
        <v>4436</v>
      </c>
      <c r="D656" s="102" t="s">
        <v>4437</v>
      </c>
      <c r="E656" s="102" t="s">
        <v>474</v>
      </c>
      <c r="F656" s="102" t="s">
        <v>20</v>
      </c>
      <c r="G656" s="102" t="s">
        <v>887</v>
      </c>
      <c r="H656" s="102" t="s">
        <v>378</v>
      </c>
    </row>
    <row r="657" spans="1:8" x14ac:dyDescent="0.3">
      <c r="A657" s="64">
        <v>2071</v>
      </c>
      <c r="B657" s="64">
        <v>513304</v>
      </c>
      <c r="C657" s="102" t="s">
        <v>4055</v>
      </c>
      <c r="D657" s="102" t="s">
        <v>2928</v>
      </c>
      <c r="E657" s="102" t="s">
        <v>4056</v>
      </c>
      <c r="F657" s="102" t="s">
        <v>20</v>
      </c>
      <c r="G657" s="102" t="s">
        <v>442</v>
      </c>
      <c r="H657" s="102" t="s">
        <v>378</v>
      </c>
    </row>
    <row r="658" spans="1:8" x14ac:dyDescent="0.3">
      <c r="A658" s="64">
        <v>2072</v>
      </c>
      <c r="B658" s="64">
        <v>522700</v>
      </c>
      <c r="C658" s="102" t="s">
        <v>4234</v>
      </c>
      <c r="D658" s="102" t="s">
        <v>4235</v>
      </c>
      <c r="E658" s="102" t="s">
        <v>4236</v>
      </c>
      <c r="F658" s="102" t="s">
        <v>20</v>
      </c>
      <c r="G658" s="102" t="s">
        <v>457</v>
      </c>
      <c r="H658" s="102" t="s">
        <v>378</v>
      </c>
    </row>
    <row r="659" spans="1:8" x14ac:dyDescent="0.3">
      <c r="A659" s="64">
        <v>2073</v>
      </c>
      <c r="B659" s="64">
        <v>519702</v>
      </c>
      <c r="C659" s="102" t="s">
        <v>4186</v>
      </c>
      <c r="D659" s="102" t="s">
        <v>4187</v>
      </c>
      <c r="E659" s="102" t="s">
        <v>395</v>
      </c>
      <c r="F659" s="102" t="s">
        <v>20</v>
      </c>
      <c r="G659" s="102" t="s">
        <v>400</v>
      </c>
      <c r="H659" s="102" t="s">
        <v>378</v>
      </c>
    </row>
    <row r="660" spans="1:8" x14ac:dyDescent="0.3">
      <c r="A660" s="64">
        <v>2074</v>
      </c>
      <c r="B660" s="64">
        <v>513508</v>
      </c>
      <c r="C660" s="102" t="s">
        <v>4060</v>
      </c>
      <c r="D660" s="102" t="s">
        <v>4061</v>
      </c>
      <c r="E660" s="102" t="s">
        <v>395</v>
      </c>
      <c r="F660" s="102" t="s">
        <v>20</v>
      </c>
      <c r="G660" s="102" t="s">
        <v>1653</v>
      </c>
      <c r="H660" s="102" t="s">
        <v>378</v>
      </c>
    </row>
    <row r="661" spans="1:8" x14ac:dyDescent="0.3">
      <c r="A661" s="64">
        <v>2080</v>
      </c>
      <c r="B661" s="64">
        <v>514105</v>
      </c>
      <c r="C661" s="102" t="s">
        <v>4071</v>
      </c>
      <c r="D661" s="102" t="s">
        <v>4072</v>
      </c>
      <c r="E661" s="102" t="s">
        <v>2170</v>
      </c>
      <c r="F661" s="102" t="s">
        <v>21</v>
      </c>
      <c r="G661" s="102" t="s">
        <v>468</v>
      </c>
      <c r="H661" s="102" t="s">
        <v>378</v>
      </c>
    </row>
    <row r="662" spans="1:8" x14ac:dyDescent="0.3">
      <c r="A662" s="64">
        <v>2081</v>
      </c>
      <c r="B662" s="64">
        <v>512309</v>
      </c>
      <c r="C662" s="102" t="s">
        <v>4035</v>
      </c>
      <c r="D662" s="102" t="s">
        <v>4036</v>
      </c>
      <c r="E662" s="102" t="s">
        <v>1095</v>
      </c>
      <c r="F662" s="102" t="s">
        <v>21</v>
      </c>
      <c r="G662" s="102" t="s">
        <v>442</v>
      </c>
      <c r="H662" s="102" t="s">
        <v>378</v>
      </c>
    </row>
    <row r="663" spans="1:8" x14ac:dyDescent="0.3">
      <c r="A663" s="64">
        <v>2083</v>
      </c>
      <c r="B663" s="64">
        <v>515702</v>
      </c>
      <c r="C663" s="102" t="s">
        <v>2179</v>
      </c>
      <c r="D663" s="102" t="s">
        <v>2180</v>
      </c>
      <c r="E663" s="102" t="s">
        <v>565</v>
      </c>
      <c r="F663" s="102" t="s">
        <v>20</v>
      </c>
      <c r="G663" s="102" t="s">
        <v>1653</v>
      </c>
      <c r="H663" s="102" t="s">
        <v>378</v>
      </c>
    </row>
    <row r="664" spans="1:8" x14ac:dyDescent="0.3">
      <c r="A664" s="64">
        <v>2084</v>
      </c>
      <c r="B664" s="64">
        <v>514406</v>
      </c>
      <c r="C664" s="102" t="s">
        <v>4075</v>
      </c>
      <c r="D664" s="102" t="s">
        <v>4076</v>
      </c>
      <c r="E664" s="102" t="s">
        <v>433</v>
      </c>
      <c r="F664" s="102" t="s">
        <v>20</v>
      </c>
      <c r="G664" s="102" t="s">
        <v>1181</v>
      </c>
      <c r="H664" s="102" t="s">
        <v>378</v>
      </c>
    </row>
    <row r="665" spans="1:8" x14ac:dyDescent="0.3">
      <c r="A665" s="64">
        <v>2085</v>
      </c>
      <c r="B665" s="64">
        <v>514707</v>
      </c>
      <c r="C665" s="102" t="s">
        <v>4087</v>
      </c>
      <c r="D665" s="102" t="s">
        <v>634</v>
      </c>
      <c r="E665" s="102" t="s">
        <v>395</v>
      </c>
      <c r="F665" s="102" t="s">
        <v>20</v>
      </c>
      <c r="G665" s="102" t="s">
        <v>1121</v>
      </c>
      <c r="H665" s="102" t="s">
        <v>378</v>
      </c>
    </row>
    <row r="666" spans="1:8" x14ac:dyDescent="0.3">
      <c r="A666" s="64">
        <v>2086</v>
      </c>
      <c r="B666" s="64">
        <v>519401</v>
      </c>
      <c r="C666" s="102" t="s">
        <v>4180</v>
      </c>
      <c r="D666" s="102" t="s">
        <v>4181</v>
      </c>
      <c r="E666" s="102" t="s">
        <v>1095</v>
      </c>
      <c r="F666" s="102" t="s">
        <v>20</v>
      </c>
      <c r="G666" s="102" t="s">
        <v>688</v>
      </c>
      <c r="H666" s="102" t="s">
        <v>378</v>
      </c>
    </row>
    <row r="667" spans="1:8" x14ac:dyDescent="0.3">
      <c r="A667" s="64">
        <v>2089</v>
      </c>
      <c r="B667" s="64">
        <v>565503</v>
      </c>
      <c r="C667" s="102" t="s">
        <v>4715</v>
      </c>
      <c r="D667" s="102" t="s">
        <v>4716</v>
      </c>
      <c r="E667" s="102" t="s">
        <v>1016</v>
      </c>
      <c r="F667" s="102" t="s">
        <v>61</v>
      </c>
      <c r="G667" s="102" t="s">
        <v>873</v>
      </c>
      <c r="H667" s="102" t="s">
        <v>378</v>
      </c>
    </row>
    <row r="668" spans="1:8" x14ac:dyDescent="0.3">
      <c r="A668" s="64">
        <v>2091</v>
      </c>
      <c r="B668" s="64">
        <v>529200</v>
      </c>
      <c r="C668" s="102" t="s">
        <v>948</v>
      </c>
      <c r="D668" s="102" t="s">
        <v>949</v>
      </c>
      <c r="E668" s="102" t="s">
        <v>950</v>
      </c>
      <c r="F668" s="102" t="s">
        <v>20</v>
      </c>
      <c r="G668" s="102" t="s">
        <v>586</v>
      </c>
      <c r="H668" s="102" t="s">
        <v>378</v>
      </c>
    </row>
    <row r="669" spans="1:8" x14ac:dyDescent="0.3">
      <c r="A669" s="64">
        <v>2092</v>
      </c>
      <c r="B669" s="64">
        <v>501602</v>
      </c>
      <c r="C669" s="102" t="s">
        <v>3865</v>
      </c>
      <c r="D669" s="102" t="s">
        <v>813</v>
      </c>
      <c r="E669" s="102" t="s">
        <v>395</v>
      </c>
      <c r="F669" s="102" t="s">
        <v>22</v>
      </c>
      <c r="G669" s="102" t="s">
        <v>442</v>
      </c>
      <c r="H669" s="102" t="s">
        <v>378</v>
      </c>
    </row>
    <row r="670" spans="1:8" x14ac:dyDescent="0.3">
      <c r="A670" s="64">
        <v>2093</v>
      </c>
      <c r="B670" s="64">
        <v>501408</v>
      </c>
      <c r="C670" s="102" t="s">
        <v>3862</v>
      </c>
      <c r="D670" s="102" t="s">
        <v>3863</v>
      </c>
      <c r="E670" s="102" t="s">
        <v>556</v>
      </c>
      <c r="F670" s="102" t="s">
        <v>20</v>
      </c>
      <c r="G670" s="102" t="s">
        <v>412</v>
      </c>
      <c r="H670" s="102" t="s">
        <v>378</v>
      </c>
    </row>
    <row r="671" spans="1:8" x14ac:dyDescent="0.3">
      <c r="A671" s="64">
        <v>2094</v>
      </c>
      <c r="B671" s="64">
        <v>512202</v>
      </c>
      <c r="C671" s="102" t="s">
        <v>4034</v>
      </c>
      <c r="D671" s="102" t="s">
        <v>2962</v>
      </c>
      <c r="E671" s="102" t="s">
        <v>556</v>
      </c>
      <c r="F671" s="102" t="s">
        <v>20</v>
      </c>
      <c r="G671" s="102" t="s">
        <v>996</v>
      </c>
      <c r="H671" s="102" t="s">
        <v>378</v>
      </c>
    </row>
    <row r="672" spans="1:8" x14ac:dyDescent="0.3">
      <c r="A672" s="64">
        <v>2095</v>
      </c>
      <c r="B672" s="64">
        <v>514309</v>
      </c>
      <c r="C672" s="102" t="s">
        <v>4073</v>
      </c>
      <c r="D672" s="102" t="s">
        <v>4074</v>
      </c>
      <c r="E672" s="102" t="s">
        <v>556</v>
      </c>
      <c r="F672" s="102" t="s">
        <v>20</v>
      </c>
      <c r="G672" s="102" t="s">
        <v>479</v>
      </c>
      <c r="H672" s="102" t="s">
        <v>378</v>
      </c>
    </row>
    <row r="673" spans="1:8" x14ac:dyDescent="0.3">
      <c r="A673" s="64">
        <v>2096</v>
      </c>
      <c r="B673" s="64">
        <v>520700</v>
      </c>
      <c r="C673" s="102" t="s">
        <v>4206</v>
      </c>
      <c r="D673" s="102" t="s">
        <v>998</v>
      </c>
      <c r="E673" s="102" t="s">
        <v>395</v>
      </c>
      <c r="F673" s="102" t="s">
        <v>20</v>
      </c>
      <c r="G673" s="102" t="s">
        <v>1005</v>
      </c>
      <c r="H673" s="102" t="s">
        <v>378</v>
      </c>
    </row>
    <row r="674" spans="1:8" x14ac:dyDescent="0.3">
      <c r="A674" s="64">
        <v>2097</v>
      </c>
      <c r="B674" s="64">
        <v>514008</v>
      </c>
      <c r="C674" s="102" t="s">
        <v>4069</v>
      </c>
      <c r="D674" s="102" t="s">
        <v>4070</v>
      </c>
      <c r="E674" s="102" t="s">
        <v>895</v>
      </c>
      <c r="F674" s="102" t="s">
        <v>21</v>
      </c>
      <c r="G674" s="102" t="s">
        <v>539</v>
      </c>
      <c r="H674" s="102" t="s">
        <v>378</v>
      </c>
    </row>
    <row r="675" spans="1:8" x14ac:dyDescent="0.3">
      <c r="A675" s="64">
        <v>2098</v>
      </c>
      <c r="B675" s="64">
        <v>514503</v>
      </c>
      <c r="C675" s="102" t="s">
        <v>4083</v>
      </c>
      <c r="D675" s="102" t="s">
        <v>4084</v>
      </c>
      <c r="E675" s="102" t="s">
        <v>387</v>
      </c>
      <c r="F675" s="102" t="s">
        <v>20</v>
      </c>
      <c r="G675" s="102" t="s">
        <v>956</v>
      </c>
      <c r="H675" s="102" t="s">
        <v>378</v>
      </c>
    </row>
    <row r="676" spans="1:8" x14ac:dyDescent="0.3">
      <c r="A676" s="64">
        <v>2101</v>
      </c>
      <c r="B676" s="64">
        <v>507107</v>
      </c>
      <c r="C676" s="102" t="s">
        <v>3948</v>
      </c>
      <c r="D676" s="102" t="s">
        <v>584</v>
      </c>
      <c r="E676" s="102" t="s">
        <v>391</v>
      </c>
      <c r="F676" s="102" t="s">
        <v>21</v>
      </c>
      <c r="G676" s="102" t="s">
        <v>739</v>
      </c>
      <c r="H676" s="102" t="s">
        <v>378</v>
      </c>
    </row>
    <row r="677" spans="1:8" x14ac:dyDescent="0.3">
      <c r="A677" s="64">
        <v>2103</v>
      </c>
      <c r="B677" s="64">
        <v>507301</v>
      </c>
      <c r="C677" s="102" t="s">
        <v>3949</v>
      </c>
      <c r="D677" s="102" t="s">
        <v>584</v>
      </c>
      <c r="E677" s="102" t="s">
        <v>2673</v>
      </c>
      <c r="F677" s="102" t="s">
        <v>22</v>
      </c>
      <c r="G677" s="102" t="s">
        <v>400</v>
      </c>
      <c r="H677" s="102" t="s">
        <v>378</v>
      </c>
    </row>
    <row r="678" spans="1:8" x14ac:dyDescent="0.3">
      <c r="A678" s="64">
        <v>2111</v>
      </c>
      <c r="B678" s="64">
        <v>515906</v>
      </c>
      <c r="C678" s="102" t="s">
        <v>4105</v>
      </c>
      <c r="D678" s="102" t="s">
        <v>2614</v>
      </c>
      <c r="E678" s="102" t="s">
        <v>391</v>
      </c>
      <c r="F678" s="102" t="s">
        <v>21</v>
      </c>
      <c r="G678" s="102" t="s">
        <v>4106</v>
      </c>
      <c r="H678" s="102" t="s">
        <v>378</v>
      </c>
    </row>
    <row r="679" spans="1:8" x14ac:dyDescent="0.3">
      <c r="A679" s="64">
        <v>2112</v>
      </c>
      <c r="B679" s="64">
        <v>522205</v>
      </c>
      <c r="C679" s="102" t="s">
        <v>4227</v>
      </c>
      <c r="D679" s="102" t="s">
        <v>4228</v>
      </c>
      <c r="E679" s="102" t="s">
        <v>395</v>
      </c>
      <c r="F679" s="102" t="s">
        <v>21</v>
      </c>
      <c r="G679" s="102" t="s">
        <v>1653</v>
      </c>
      <c r="H679" s="102" t="s">
        <v>378</v>
      </c>
    </row>
    <row r="680" spans="1:8" x14ac:dyDescent="0.3">
      <c r="A680" s="64">
        <v>2113</v>
      </c>
      <c r="B680" s="64">
        <v>503709</v>
      </c>
      <c r="C680" s="102" t="s">
        <v>3902</v>
      </c>
      <c r="D680" s="102" t="s">
        <v>3903</v>
      </c>
      <c r="E680" s="102" t="s">
        <v>1357</v>
      </c>
      <c r="F680" s="102" t="s">
        <v>20</v>
      </c>
      <c r="G680" s="102" t="s">
        <v>3904</v>
      </c>
      <c r="H680" s="102" t="s">
        <v>378</v>
      </c>
    </row>
    <row r="681" spans="1:8" x14ac:dyDescent="0.3">
      <c r="A681" s="64">
        <v>2114</v>
      </c>
      <c r="B681" s="64">
        <v>520807</v>
      </c>
      <c r="C681" s="102" t="s">
        <v>4207</v>
      </c>
      <c r="D681" s="102" t="s">
        <v>4208</v>
      </c>
      <c r="E681" s="102" t="s">
        <v>523</v>
      </c>
      <c r="F681" s="102" t="s">
        <v>20</v>
      </c>
      <c r="G681" s="102" t="s">
        <v>510</v>
      </c>
      <c r="H681" s="102" t="s">
        <v>378</v>
      </c>
    </row>
    <row r="682" spans="1:8" x14ac:dyDescent="0.3">
      <c r="A682" s="64">
        <v>2115</v>
      </c>
      <c r="B682" s="64">
        <v>521802</v>
      </c>
      <c r="C682" s="102" t="s">
        <v>4221</v>
      </c>
      <c r="D682" s="102" t="s">
        <v>4222</v>
      </c>
      <c r="E682" s="102" t="s">
        <v>395</v>
      </c>
      <c r="F682" s="102" t="s">
        <v>20</v>
      </c>
      <c r="G682" s="102" t="s">
        <v>1944</v>
      </c>
      <c r="H682" s="102" t="s">
        <v>378</v>
      </c>
    </row>
    <row r="683" spans="1:8" x14ac:dyDescent="0.3">
      <c r="A683" s="64">
        <v>2116</v>
      </c>
      <c r="B683" s="64">
        <v>522807</v>
      </c>
      <c r="C683" s="102" t="s">
        <v>4237</v>
      </c>
      <c r="D683" s="102" t="s">
        <v>4238</v>
      </c>
      <c r="E683" s="102" t="s">
        <v>437</v>
      </c>
      <c r="F683" s="102" t="s">
        <v>20</v>
      </c>
      <c r="G683" s="102" t="s">
        <v>670</v>
      </c>
      <c r="H683" s="102" t="s">
        <v>378</v>
      </c>
    </row>
    <row r="684" spans="1:8" x14ac:dyDescent="0.3">
      <c r="A684" s="64">
        <v>2117</v>
      </c>
      <c r="B684" s="64">
        <v>508801</v>
      </c>
      <c r="C684" s="102" t="s">
        <v>3973</v>
      </c>
      <c r="D684" s="102" t="s">
        <v>3658</v>
      </c>
      <c r="E684" s="102" t="s">
        <v>556</v>
      </c>
      <c r="F684" s="102" t="s">
        <v>20</v>
      </c>
      <c r="G684" s="102" t="s">
        <v>1981</v>
      </c>
      <c r="H684" s="102" t="s">
        <v>378</v>
      </c>
    </row>
    <row r="685" spans="1:8" x14ac:dyDescent="0.3">
      <c r="A685" s="64">
        <v>2118</v>
      </c>
      <c r="B685" s="64">
        <v>502801</v>
      </c>
      <c r="C685" s="102" t="s">
        <v>3882</v>
      </c>
      <c r="D685" s="102" t="s">
        <v>3883</v>
      </c>
      <c r="E685" s="102" t="s">
        <v>580</v>
      </c>
      <c r="F685" s="102" t="s">
        <v>21</v>
      </c>
      <c r="G685" s="102" t="s">
        <v>468</v>
      </c>
      <c r="H685" s="102" t="s">
        <v>378</v>
      </c>
    </row>
    <row r="686" spans="1:8" x14ac:dyDescent="0.3">
      <c r="A686" s="64">
        <v>2119</v>
      </c>
      <c r="B686" s="64">
        <v>513702</v>
      </c>
      <c r="C686" s="102" t="s">
        <v>4062</v>
      </c>
      <c r="D686" s="102" t="s">
        <v>4063</v>
      </c>
      <c r="E686" s="102" t="s">
        <v>4064</v>
      </c>
      <c r="F686" s="102" t="s">
        <v>21</v>
      </c>
      <c r="G686" s="102" t="s">
        <v>400</v>
      </c>
      <c r="H686" s="102" t="s">
        <v>378</v>
      </c>
    </row>
    <row r="687" spans="1:8" x14ac:dyDescent="0.3">
      <c r="A687" s="64">
        <v>2121</v>
      </c>
      <c r="B687" s="64">
        <v>505107</v>
      </c>
      <c r="C687" s="102" t="s">
        <v>3916</v>
      </c>
      <c r="D687" s="102" t="s">
        <v>616</v>
      </c>
      <c r="E687" s="102" t="s">
        <v>865</v>
      </c>
      <c r="F687" s="102" t="s">
        <v>20</v>
      </c>
      <c r="G687" s="102" t="s">
        <v>586</v>
      </c>
      <c r="H687" s="102" t="s">
        <v>378</v>
      </c>
    </row>
    <row r="688" spans="1:8" x14ac:dyDescent="0.3">
      <c r="A688" s="64">
        <v>2122</v>
      </c>
      <c r="B688" s="64">
        <v>505204</v>
      </c>
      <c r="C688" s="102" t="s">
        <v>3917</v>
      </c>
      <c r="D688" s="102" t="s">
        <v>616</v>
      </c>
      <c r="E688" s="102" t="s">
        <v>1894</v>
      </c>
      <c r="F688" s="102" t="s">
        <v>21</v>
      </c>
      <c r="G688" s="102" t="s">
        <v>772</v>
      </c>
      <c r="H688" s="102" t="s">
        <v>378</v>
      </c>
    </row>
    <row r="689" spans="1:8" x14ac:dyDescent="0.3">
      <c r="A689" s="64">
        <v>2131</v>
      </c>
      <c r="B689" s="64">
        <v>500306</v>
      </c>
      <c r="C689" s="102" t="s">
        <v>3841</v>
      </c>
      <c r="D689" s="102" t="s">
        <v>1596</v>
      </c>
      <c r="E689" s="102" t="s">
        <v>580</v>
      </c>
      <c r="F689" s="102" t="s">
        <v>21</v>
      </c>
      <c r="G689" s="102" t="s">
        <v>959</v>
      </c>
      <c r="H689" s="102" t="s">
        <v>378</v>
      </c>
    </row>
    <row r="690" spans="1:8" x14ac:dyDescent="0.3">
      <c r="A690" s="64">
        <v>2132</v>
      </c>
      <c r="B690" s="64">
        <v>107489</v>
      </c>
      <c r="C690" s="102" t="s">
        <v>4977</v>
      </c>
      <c r="D690" s="102" t="s">
        <v>1596</v>
      </c>
      <c r="E690" s="102" t="s">
        <v>474</v>
      </c>
      <c r="F690" s="102" t="s">
        <v>21</v>
      </c>
      <c r="G690" s="102" t="s">
        <v>1402</v>
      </c>
      <c r="H690" s="102" t="s">
        <v>378</v>
      </c>
    </row>
    <row r="691" spans="1:8" x14ac:dyDescent="0.3">
      <c r="A691" s="64">
        <v>2133</v>
      </c>
      <c r="B691" s="64">
        <v>517702</v>
      </c>
      <c r="C691" s="102" t="s">
        <v>4145</v>
      </c>
      <c r="D691" s="102" t="s">
        <v>2147</v>
      </c>
      <c r="E691" s="102" t="s">
        <v>433</v>
      </c>
      <c r="F691" s="102" t="s">
        <v>22</v>
      </c>
      <c r="G691" s="102" t="s">
        <v>468</v>
      </c>
      <c r="H691" s="102" t="s">
        <v>378</v>
      </c>
    </row>
    <row r="692" spans="1:8" x14ac:dyDescent="0.3">
      <c r="A692" s="64">
        <v>2134</v>
      </c>
      <c r="B692" s="64">
        <v>517605</v>
      </c>
      <c r="C692" s="102" t="s">
        <v>4142</v>
      </c>
      <c r="D692" s="102" t="s">
        <v>4143</v>
      </c>
      <c r="E692" s="102" t="s">
        <v>391</v>
      </c>
      <c r="F692" s="102" t="s">
        <v>21</v>
      </c>
      <c r="G692" s="102" t="s">
        <v>4144</v>
      </c>
      <c r="H692" s="102" t="s">
        <v>378</v>
      </c>
    </row>
    <row r="693" spans="1:8" x14ac:dyDescent="0.3">
      <c r="A693" s="64">
        <v>2135</v>
      </c>
      <c r="B693" s="64">
        <v>104360</v>
      </c>
      <c r="C693" s="102" t="s">
        <v>786</v>
      </c>
      <c r="D693" s="102" t="s">
        <v>787</v>
      </c>
      <c r="E693" s="102" t="s">
        <v>788</v>
      </c>
      <c r="F693" s="102" t="s">
        <v>20</v>
      </c>
      <c r="G693" s="102" t="s">
        <v>789</v>
      </c>
      <c r="H693" s="102" t="s">
        <v>378</v>
      </c>
    </row>
    <row r="694" spans="1:8" x14ac:dyDescent="0.3">
      <c r="A694" s="64">
        <v>2141</v>
      </c>
      <c r="B694" s="64">
        <v>502403</v>
      </c>
      <c r="C694" s="102" t="s">
        <v>3877</v>
      </c>
      <c r="D694" s="102" t="s">
        <v>1171</v>
      </c>
      <c r="E694" s="102" t="s">
        <v>556</v>
      </c>
      <c r="F694" s="102" t="s">
        <v>20</v>
      </c>
      <c r="G694" s="102" t="s">
        <v>1025</v>
      </c>
      <c r="H694" s="102" t="s">
        <v>378</v>
      </c>
    </row>
    <row r="695" spans="1:8" x14ac:dyDescent="0.3">
      <c r="A695" s="64">
        <v>2142</v>
      </c>
      <c r="B695" s="64">
        <v>512503</v>
      </c>
      <c r="C695" s="102" t="s">
        <v>4039</v>
      </c>
      <c r="D695" s="102" t="s">
        <v>4040</v>
      </c>
      <c r="E695" s="102" t="s">
        <v>411</v>
      </c>
      <c r="F695" s="102" t="s">
        <v>20</v>
      </c>
      <c r="G695" s="102" t="s">
        <v>551</v>
      </c>
      <c r="H695" s="102" t="s">
        <v>378</v>
      </c>
    </row>
    <row r="696" spans="1:8" x14ac:dyDescent="0.3">
      <c r="A696" s="64">
        <v>2143</v>
      </c>
      <c r="B696" s="64">
        <v>510105</v>
      </c>
      <c r="C696" s="102" t="s">
        <v>2171</v>
      </c>
      <c r="D696" s="102" t="s">
        <v>541</v>
      </c>
      <c r="E696" s="102" t="s">
        <v>785</v>
      </c>
      <c r="F696" s="102" t="s">
        <v>20</v>
      </c>
      <c r="G696" s="102" t="s">
        <v>956</v>
      </c>
      <c r="H696" s="102" t="s">
        <v>378</v>
      </c>
    </row>
    <row r="697" spans="1:8" x14ac:dyDescent="0.3">
      <c r="A697" s="64">
        <v>2144</v>
      </c>
      <c r="B697" s="64">
        <v>509408</v>
      </c>
      <c r="C697" s="102" t="s">
        <v>3984</v>
      </c>
      <c r="D697" s="102" t="s">
        <v>3309</v>
      </c>
      <c r="E697" s="102" t="s">
        <v>3985</v>
      </c>
      <c r="F697" s="102" t="s">
        <v>21</v>
      </c>
      <c r="G697" s="102" t="s">
        <v>412</v>
      </c>
      <c r="H697" s="102" t="s">
        <v>378</v>
      </c>
    </row>
    <row r="698" spans="1:8" x14ac:dyDescent="0.3">
      <c r="A698" s="64">
        <v>2145</v>
      </c>
      <c r="B698" s="64">
        <v>517304</v>
      </c>
      <c r="C698" s="102" t="s">
        <v>4139</v>
      </c>
      <c r="D698" s="102" t="s">
        <v>3309</v>
      </c>
      <c r="E698" s="102" t="s">
        <v>377</v>
      </c>
      <c r="F698" s="102" t="s">
        <v>20</v>
      </c>
      <c r="G698" s="102" t="s">
        <v>586</v>
      </c>
      <c r="H698" s="102" t="s">
        <v>378</v>
      </c>
    </row>
    <row r="699" spans="1:8" x14ac:dyDescent="0.3">
      <c r="A699" s="64">
        <v>2146</v>
      </c>
      <c r="B699" s="64">
        <v>511605</v>
      </c>
      <c r="C699" s="102" t="s">
        <v>4023</v>
      </c>
      <c r="D699" s="102" t="s">
        <v>4024</v>
      </c>
      <c r="E699" s="102" t="s">
        <v>3859</v>
      </c>
      <c r="F699" s="102" t="s">
        <v>21</v>
      </c>
      <c r="G699" s="102" t="s">
        <v>479</v>
      </c>
      <c r="H699" s="102" t="s">
        <v>378</v>
      </c>
    </row>
    <row r="700" spans="1:8" x14ac:dyDescent="0.3">
      <c r="A700" s="64">
        <v>2151</v>
      </c>
      <c r="B700" s="64">
        <v>506306</v>
      </c>
      <c r="C700" s="102" t="s">
        <v>3938</v>
      </c>
      <c r="D700" s="102" t="s">
        <v>237</v>
      </c>
      <c r="E700" s="102" t="s">
        <v>3939</v>
      </c>
      <c r="F700" s="102" t="s">
        <v>20</v>
      </c>
      <c r="G700" s="102" t="s">
        <v>661</v>
      </c>
      <c r="H700" s="102" t="s">
        <v>378</v>
      </c>
    </row>
    <row r="701" spans="1:8" x14ac:dyDescent="0.3">
      <c r="A701" s="64">
        <v>2152</v>
      </c>
      <c r="B701" s="64">
        <v>509505</v>
      </c>
      <c r="C701" s="102" t="s">
        <v>2137</v>
      </c>
      <c r="D701" s="102" t="s">
        <v>237</v>
      </c>
      <c r="E701" s="102" t="s">
        <v>2138</v>
      </c>
      <c r="F701" s="102" t="s">
        <v>21</v>
      </c>
      <c r="G701" s="102" t="s">
        <v>388</v>
      </c>
      <c r="H701" s="102" t="s">
        <v>378</v>
      </c>
    </row>
    <row r="702" spans="1:8" x14ac:dyDescent="0.3">
      <c r="A702" s="64">
        <v>2153</v>
      </c>
      <c r="B702" s="64">
        <v>506403</v>
      </c>
      <c r="C702" s="102" t="s">
        <v>3940</v>
      </c>
      <c r="D702" s="102" t="s">
        <v>237</v>
      </c>
      <c r="E702" s="102" t="s">
        <v>2086</v>
      </c>
      <c r="F702" s="102" t="s">
        <v>22</v>
      </c>
      <c r="G702" s="102" t="s">
        <v>468</v>
      </c>
      <c r="H702" s="102" t="s">
        <v>378</v>
      </c>
    </row>
    <row r="703" spans="1:8" x14ac:dyDescent="0.3">
      <c r="A703" s="64">
        <v>2161</v>
      </c>
      <c r="B703" s="64">
        <v>502306</v>
      </c>
      <c r="C703" s="102" t="s">
        <v>3875</v>
      </c>
      <c r="D703" s="102" t="s">
        <v>3876</v>
      </c>
      <c r="E703" s="102" t="s">
        <v>556</v>
      </c>
      <c r="F703" s="102" t="s">
        <v>20</v>
      </c>
      <c r="G703" s="102" t="s">
        <v>1881</v>
      </c>
      <c r="H703" s="102" t="s">
        <v>378</v>
      </c>
    </row>
    <row r="704" spans="1:8" x14ac:dyDescent="0.3">
      <c r="A704" s="64">
        <v>2162</v>
      </c>
      <c r="B704" s="64">
        <v>513100</v>
      </c>
      <c r="C704" s="102" t="s">
        <v>4051</v>
      </c>
      <c r="D704" s="102" t="s">
        <v>4052</v>
      </c>
      <c r="E704" s="102" t="s">
        <v>387</v>
      </c>
      <c r="F704" s="102" t="s">
        <v>20</v>
      </c>
      <c r="G704" s="102" t="s">
        <v>2009</v>
      </c>
      <c r="H704" s="102" t="s">
        <v>378</v>
      </c>
    </row>
    <row r="705" spans="1:8" x14ac:dyDescent="0.3">
      <c r="A705" s="64">
        <v>2163</v>
      </c>
      <c r="B705" s="64">
        <v>521705</v>
      </c>
      <c r="C705" s="102" t="s">
        <v>4219</v>
      </c>
      <c r="D705" s="102" t="s">
        <v>4220</v>
      </c>
      <c r="E705" s="102" t="s">
        <v>550</v>
      </c>
      <c r="F705" s="102" t="s">
        <v>22</v>
      </c>
      <c r="G705" s="102" t="s">
        <v>442</v>
      </c>
      <c r="H705" s="102" t="s">
        <v>378</v>
      </c>
    </row>
    <row r="706" spans="1:8" x14ac:dyDescent="0.3">
      <c r="A706" s="64">
        <v>2164</v>
      </c>
      <c r="B706" s="64">
        <v>521608</v>
      </c>
      <c r="C706" s="102" t="s">
        <v>4217</v>
      </c>
      <c r="D706" s="102" t="s">
        <v>4218</v>
      </c>
      <c r="E706" s="102" t="s">
        <v>395</v>
      </c>
      <c r="F706" s="102" t="s">
        <v>21</v>
      </c>
      <c r="G706" s="102" t="s">
        <v>726</v>
      </c>
      <c r="H706" s="102" t="s">
        <v>378</v>
      </c>
    </row>
    <row r="707" spans="1:8" x14ac:dyDescent="0.3">
      <c r="A707" s="64">
        <v>2165</v>
      </c>
      <c r="B707" s="64">
        <v>504005</v>
      </c>
      <c r="C707" s="102" t="s">
        <v>3907</v>
      </c>
      <c r="D707" s="102" t="s">
        <v>3908</v>
      </c>
      <c r="E707" s="102" t="s">
        <v>395</v>
      </c>
      <c r="F707" s="102" t="s">
        <v>20</v>
      </c>
      <c r="G707" s="102" t="s">
        <v>510</v>
      </c>
      <c r="H707" s="102" t="s">
        <v>378</v>
      </c>
    </row>
    <row r="708" spans="1:8" x14ac:dyDescent="0.3">
      <c r="A708" s="64">
        <v>2166</v>
      </c>
      <c r="B708" s="64">
        <v>515304</v>
      </c>
      <c r="C708" s="102" t="s">
        <v>4094</v>
      </c>
      <c r="D708" s="102" t="s">
        <v>4095</v>
      </c>
      <c r="E708" s="102" t="s">
        <v>485</v>
      </c>
      <c r="F708" s="102" t="s">
        <v>20</v>
      </c>
      <c r="G708" s="102" t="s">
        <v>670</v>
      </c>
      <c r="H708" s="102" t="s">
        <v>378</v>
      </c>
    </row>
    <row r="709" spans="1:8" x14ac:dyDescent="0.3">
      <c r="A709" s="64">
        <v>2167</v>
      </c>
      <c r="B709" s="64">
        <v>521307</v>
      </c>
      <c r="C709" s="102" t="s">
        <v>4213</v>
      </c>
      <c r="D709" s="102" t="s">
        <v>4214</v>
      </c>
      <c r="E709" s="102" t="s">
        <v>377</v>
      </c>
      <c r="F709" s="102" t="s">
        <v>22</v>
      </c>
      <c r="G709" s="102" t="s">
        <v>400</v>
      </c>
      <c r="H709" s="102" t="s">
        <v>378</v>
      </c>
    </row>
    <row r="710" spans="1:8" x14ac:dyDescent="0.3">
      <c r="A710" s="64">
        <v>2170</v>
      </c>
      <c r="B710" s="64">
        <v>500607</v>
      </c>
      <c r="C710" s="102" t="s">
        <v>2067</v>
      </c>
      <c r="D710" s="102" t="s">
        <v>1001</v>
      </c>
      <c r="E710" s="102" t="s">
        <v>556</v>
      </c>
      <c r="F710" s="102" t="s">
        <v>20</v>
      </c>
      <c r="G710" s="102" t="s">
        <v>708</v>
      </c>
      <c r="H710" s="102" t="s">
        <v>378</v>
      </c>
    </row>
    <row r="711" spans="1:8" x14ac:dyDescent="0.3">
      <c r="A711" s="64">
        <v>2173</v>
      </c>
      <c r="B711" s="64">
        <v>509107</v>
      </c>
      <c r="C711" s="102" t="s">
        <v>3978</v>
      </c>
      <c r="D711" s="102" t="s">
        <v>3979</v>
      </c>
      <c r="E711" s="102" t="s">
        <v>1431</v>
      </c>
      <c r="F711" s="102" t="s">
        <v>20</v>
      </c>
      <c r="G711" s="102" t="s">
        <v>1059</v>
      </c>
      <c r="H711" s="102" t="s">
        <v>378</v>
      </c>
    </row>
    <row r="712" spans="1:8" x14ac:dyDescent="0.3">
      <c r="A712" s="64">
        <v>2174</v>
      </c>
      <c r="B712" s="64">
        <v>121045</v>
      </c>
      <c r="C712" s="102" t="s">
        <v>6322</v>
      </c>
      <c r="D712" s="102" t="s">
        <v>6323</v>
      </c>
      <c r="E712" s="102" t="s">
        <v>953</v>
      </c>
      <c r="F712" s="102" t="s">
        <v>22</v>
      </c>
      <c r="G712" s="102" t="s">
        <v>739</v>
      </c>
      <c r="H712" s="102" t="s">
        <v>378</v>
      </c>
    </row>
    <row r="713" spans="1:8" x14ac:dyDescent="0.3">
      <c r="A713" s="64">
        <v>2175</v>
      </c>
      <c r="B713" s="64">
        <v>561804</v>
      </c>
      <c r="C713" s="102" t="s">
        <v>4698</v>
      </c>
      <c r="D713" s="102" t="s">
        <v>4699</v>
      </c>
      <c r="E713" s="102" t="s">
        <v>4700</v>
      </c>
      <c r="F713" s="102" t="s">
        <v>20</v>
      </c>
      <c r="G713" s="102" t="s">
        <v>400</v>
      </c>
      <c r="H713" s="102" t="s">
        <v>378</v>
      </c>
    </row>
    <row r="714" spans="1:8" x14ac:dyDescent="0.3">
      <c r="A714" s="64">
        <v>2176</v>
      </c>
      <c r="B714" s="64">
        <v>121012</v>
      </c>
      <c r="C714" s="102" t="s">
        <v>5499</v>
      </c>
      <c r="D714" s="102" t="s">
        <v>5500</v>
      </c>
      <c r="E714" s="102" t="s">
        <v>485</v>
      </c>
      <c r="F714" s="102" t="s">
        <v>21</v>
      </c>
      <c r="G714" s="102" t="s">
        <v>755</v>
      </c>
      <c r="H714" s="102" t="s">
        <v>378</v>
      </c>
    </row>
    <row r="715" spans="1:8" x14ac:dyDescent="0.3">
      <c r="A715" s="64">
        <v>2177</v>
      </c>
      <c r="B715" s="64">
        <v>107402</v>
      </c>
      <c r="C715" s="102" t="s">
        <v>6348</v>
      </c>
      <c r="D715" s="102" t="s">
        <v>6349</v>
      </c>
      <c r="E715" s="102" t="s">
        <v>785</v>
      </c>
      <c r="F715" s="102" t="s">
        <v>21</v>
      </c>
      <c r="G715" s="102" t="s">
        <v>400</v>
      </c>
      <c r="H715" s="102" t="s">
        <v>378</v>
      </c>
    </row>
    <row r="716" spans="1:8" x14ac:dyDescent="0.3">
      <c r="A716" s="64">
        <v>2181</v>
      </c>
      <c r="B716" s="64">
        <v>508403</v>
      </c>
      <c r="C716" s="102" t="s">
        <v>3968</v>
      </c>
      <c r="D716" s="102" t="s">
        <v>3969</v>
      </c>
      <c r="E716" s="102" t="s">
        <v>3970</v>
      </c>
      <c r="F716" s="102" t="s">
        <v>22</v>
      </c>
      <c r="G716" s="102" t="s">
        <v>442</v>
      </c>
      <c r="H716" s="102" t="s">
        <v>378</v>
      </c>
    </row>
    <row r="717" spans="1:8" x14ac:dyDescent="0.3">
      <c r="A717" s="64">
        <v>2182</v>
      </c>
      <c r="B717" s="64">
        <v>503204</v>
      </c>
      <c r="C717" s="102" t="s">
        <v>3890</v>
      </c>
      <c r="D717" s="102" t="s">
        <v>3891</v>
      </c>
      <c r="E717" s="102" t="s">
        <v>395</v>
      </c>
      <c r="F717" s="102" t="s">
        <v>21</v>
      </c>
      <c r="G717" s="102" t="s">
        <v>1768</v>
      </c>
      <c r="H717" s="102" t="s">
        <v>378</v>
      </c>
    </row>
    <row r="718" spans="1:8" x14ac:dyDescent="0.3">
      <c r="A718" s="64">
        <v>2183</v>
      </c>
      <c r="B718" s="64">
        <v>107044</v>
      </c>
      <c r="C718" s="102" t="s">
        <v>636</v>
      </c>
      <c r="D718" s="102" t="s">
        <v>637</v>
      </c>
      <c r="E718" s="102" t="s">
        <v>556</v>
      </c>
      <c r="F718" s="102" t="s">
        <v>20</v>
      </c>
      <c r="G718" s="102" t="s">
        <v>400</v>
      </c>
      <c r="H718" s="102" t="s">
        <v>378</v>
      </c>
    </row>
    <row r="719" spans="1:8" x14ac:dyDescent="0.3">
      <c r="A719" s="64">
        <v>2184</v>
      </c>
      <c r="B719" s="64">
        <v>521501</v>
      </c>
      <c r="C719" s="102" t="s">
        <v>4215</v>
      </c>
      <c r="D719" s="102" t="s">
        <v>4216</v>
      </c>
      <c r="E719" s="102" t="s">
        <v>433</v>
      </c>
      <c r="F719" s="102" t="s">
        <v>20</v>
      </c>
      <c r="G719" s="102" t="s">
        <v>708</v>
      </c>
      <c r="H719" s="102" t="s">
        <v>378</v>
      </c>
    </row>
    <row r="720" spans="1:8" x14ac:dyDescent="0.3">
      <c r="A720" s="64">
        <v>2191</v>
      </c>
      <c r="B720" s="64">
        <v>500801</v>
      </c>
      <c r="C720" s="102" t="s">
        <v>3854</v>
      </c>
      <c r="D720" s="102" t="s">
        <v>3855</v>
      </c>
      <c r="E720" s="102" t="s">
        <v>953</v>
      </c>
      <c r="F720" s="102" t="s">
        <v>22</v>
      </c>
      <c r="G720" s="102" t="s">
        <v>442</v>
      </c>
      <c r="H720" s="102" t="s">
        <v>378</v>
      </c>
    </row>
    <row r="721" spans="1:8" x14ac:dyDescent="0.3">
      <c r="A721" s="64">
        <v>2192</v>
      </c>
      <c r="B721" s="64">
        <v>508306</v>
      </c>
      <c r="C721" s="102" t="s">
        <v>3966</v>
      </c>
      <c r="D721" s="102" t="s">
        <v>3967</v>
      </c>
      <c r="E721" s="102" t="s">
        <v>474</v>
      </c>
      <c r="F721" s="102" t="s">
        <v>20</v>
      </c>
      <c r="G721" s="102" t="s">
        <v>739</v>
      </c>
      <c r="H721" s="102" t="s">
        <v>378</v>
      </c>
    </row>
    <row r="722" spans="1:8" x14ac:dyDescent="0.3">
      <c r="A722" s="64">
        <v>2193</v>
      </c>
      <c r="B722" s="64">
        <v>506607</v>
      </c>
      <c r="C722" s="102" t="s">
        <v>3942</v>
      </c>
      <c r="D722" s="102" t="s">
        <v>3943</v>
      </c>
      <c r="E722" s="102" t="s">
        <v>395</v>
      </c>
      <c r="F722" s="102" t="s">
        <v>21</v>
      </c>
      <c r="G722" s="102" t="s">
        <v>2396</v>
      </c>
      <c r="H722" s="102" t="s">
        <v>378</v>
      </c>
    </row>
    <row r="723" spans="1:8" x14ac:dyDescent="0.3">
      <c r="A723" s="64">
        <v>2194</v>
      </c>
      <c r="B723" s="64">
        <v>520108</v>
      </c>
      <c r="C723" s="102" t="s">
        <v>4193</v>
      </c>
      <c r="D723" s="102" t="s">
        <v>4194</v>
      </c>
      <c r="E723" s="102" t="s">
        <v>1810</v>
      </c>
      <c r="F723" s="102" t="s">
        <v>22</v>
      </c>
      <c r="G723" s="102" t="s">
        <v>586</v>
      </c>
      <c r="H723" s="102" t="s">
        <v>378</v>
      </c>
    </row>
    <row r="724" spans="1:8" x14ac:dyDescent="0.3">
      <c r="A724" s="64">
        <v>2201</v>
      </c>
      <c r="B724" s="64">
        <v>511702</v>
      </c>
      <c r="C724" s="102" t="s">
        <v>4025</v>
      </c>
      <c r="D724" s="102" t="s">
        <v>462</v>
      </c>
      <c r="E724" s="102" t="s">
        <v>1178</v>
      </c>
      <c r="F724" s="102" t="s">
        <v>20</v>
      </c>
      <c r="G724" s="102" t="s">
        <v>551</v>
      </c>
      <c r="H724" s="102" t="s">
        <v>378</v>
      </c>
    </row>
    <row r="725" spans="1:8" x14ac:dyDescent="0.3">
      <c r="A725" s="64">
        <v>2209</v>
      </c>
      <c r="B725" s="64">
        <v>513809</v>
      </c>
      <c r="C725" s="102" t="s">
        <v>4065</v>
      </c>
      <c r="D725" s="102" t="s">
        <v>4066</v>
      </c>
      <c r="E725" s="102" t="s">
        <v>1178</v>
      </c>
      <c r="F725" s="102" t="s">
        <v>20</v>
      </c>
      <c r="G725" s="102" t="s">
        <v>1881</v>
      </c>
      <c r="H725" s="102" t="s">
        <v>378</v>
      </c>
    </row>
    <row r="726" spans="1:8" x14ac:dyDescent="0.3">
      <c r="A726" s="64">
        <v>2211</v>
      </c>
      <c r="B726" s="64">
        <v>107046</v>
      </c>
      <c r="C726" s="102" t="s">
        <v>4879</v>
      </c>
      <c r="D726" s="102" t="s">
        <v>4880</v>
      </c>
      <c r="E726" s="102" t="s">
        <v>4881</v>
      </c>
      <c r="F726" s="102" t="s">
        <v>20</v>
      </c>
      <c r="G726" s="102" t="s">
        <v>400</v>
      </c>
      <c r="H726" s="102" t="s">
        <v>378</v>
      </c>
    </row>
    <row r="727" spans="1:8" x14ac:dyDescent="0.3">
      <c r="A727" s="64">
        <v>2212</v>
      </c>
      <c r="B727" s="64">
        <v>502102</v>
      </c>
      <c r="C727" s="102" t="s">
        <v>3873</v>
      </c>
      <c r="D727" s="102" t="s">
        <v>3874</v>
      </c>
      <c r="E727" s="102" t="s">
        <v>556</v>
      </c>
      <c r="F727" s="102" t="s">
        <v>20</v>
      </c>
      <c r="G727" s="102" t="s">
        <v>2841</v>
      </c>
      <c r="H727" s="102" t="s">
        <v>378</v>
      </c>
    </row>
    <row r="728" spans="1:8" x14ac:dyDescent="0.3">
      <c r="A728" s="64">
        <v>2213</v>
      </c>
      <c r="B728" s="64">
        <v>511809</v>
      </c>
      <c r="C728" s="102" t="s">
        <v>4026</v>
      </c>
      <c r="D728" s="102" t="s">
        <v>4027</v>
      </c>
      <c r="E728" s="102" t="s">
        <v>1543</v>
      </c>
      <c r="F728" s="102" t="s">
        <v>20</v>
      </c>
      <c r="G728" s="102" t="s">
        <v>510</v>
      </c>
      <c r="H728" s="102" t="s">
        <v>378</v>
      </c>
    </row>
    <row r="729" spans="1:8" x14ac:dyDescent="0.3">
      <c r="A729" s="64">
        <v>2214</v>
      </c>
      <c r="B729" s="64">
        <v>513207</v>
      </c>
      <c r="C729" s="102" t="s">
        <v>4053</v>
      </c>
      <c r="D729" s="102" t="s">
        <v>4054</v>
      </c>
      <c r="E729" s="102" t="s">
        <v>395</v>
      </c>
      <c r="F729" s="102" t="s">
        <v>20</v>
      </c>
      <c r="G729" s="102" t="s">
        <v>1072</v>
      </c>
      <c r="H729" s="102" t="s">
        <v>378</v>
      </c>
    </row>
    <row r="730" spans="1:8" x14ac:dyDescent="0.3">
      <c r="A730" s="64">
        <v>2215</v>
      </c>
      <c r="B730" s="64">
        <v>121056</v>
      </c>
      <c r="C730" s="102" t="s">
        <v>6308</v>
      </c>
      <c r="D730" s="102" t="s">
        <v>6309</v>
      </c>
      <c r="E730" s="102" t="s">
        <v>6310</v>
      </c>
      <c r="F730" s="102" t="s">
        <v>21</v>
      </c>
      <c r="G730" s="102" t="s">
        <v>586</v>
      </c>
      <c r="H730" s="102" t="s">
        <v>378</v>
      </c>
    </row>
    <row r="731" spans="1:8" x14ac:dyDescent="0.3">
      <c r="A731" s="64">
        <v>2216</v>
      </c>
      <c r="B731" s="64">
        <v>501107</v>
      </c>
      <c r="C731" s="102" t="s">
        <v>2441</v>
      </c>
      <c r="D731" s="102" t="s">
        <v>2442</v>
      </c>
      <c r="E731" s="102" t="s">
        <v>395</v>
      </c>
      <c r="F731" s="102" t="s">
        <v>21</v>
      </c>
      <c r="G731" s="102" t="s">
        <v>824</v>
      </c>
      <c r="H731" s="102" t="s">
        <v>378</v>
      </c>
    </row>
    <row r="732" spans="1:8" x14ac:dyDescent="0.3">
      <c r="A732" s="64">
        <v>2217</v>
      </c>
      <c r="B732" s="64">
        <v>506801</v>
      </c>
      <c r="C732" s="102" t="s">
        <v>3946</v>
      </c>
      <c r="D732" s="102" t="s">
        <v>3947</v>
      </c>
      <c r="E732" s="102" t="s">
        <v>387</v>
      </c>
      <c r="F732" s="102" t="s">
        <v>20</v>
      </c>
      <c r="G732" s="102" t="s">
        <v>468</v>
      </c>
      <c r="H732" s="102" t="s">
        <v>378</v>
      </c>
    </row>
    <row r="733" spans="1:8" x14ac:dyDescent="0.3">
      <c r="A733" s="64">
        <v>2221</v>
      </c>
      <c r="B733" s="64">
        <v>522001</v>
      </c>
      <c r="C733" s="102" t="s">
        <v>4225</v>
      </c>
      <c r="D733" s="102" t="s">
        <v>985</v>
      </c>
      <c r="E733" s="102" t="s">
        <v>2641</v>
      </c>
      <c r="F733" s="102" t="s">
        <v>21</v>
      </c>
      <c r="G733" s="102" t="s">
        <v>2642</v>
      </c>
      <c r="H733" s="102" t="s">
        <v>378</v>
      </c>
    </row>
    <row r="734" spans="1:8" x14ac:dyDescent="0.3">
      <c r="A734" s="64">
        <v>2225</v>
      </c>
      <c r="B734" s="64">
        <v>520603</v>
      </c>
      <c r="C734" s="102" t="s">
        <v>4203</v>
      </c>
      <c r="D734" s="102" t="s">
        <v>3696</v>
      </c>
      <c r="E734" s="102" t="s">
        <v>4204</v>
      </c>
      <c r="F734" s="102" t="s">
        <v>20</v>
      </c>
      <c r="G734" s="102" t="s">
        <v>4205</v>
      </c>
      <c r="H734" s="102" t="s">
        <v>378</v>
      </c>
    </row>
    <row r="735" spans="1:8" x14ac:dyDescent="0.3">
      <c r="A735" s="64">
        <v>2230</v>
      </c>
      <c r="B735" s="64">
        <v>507806</v>
      </c>
      <c r="C735" s="102" t="s">
        <v>3955</v>
      </c>
      <c r="D735" s="102" t="s">
        <v>3956</v>
      </c>
      <c r="E735" s="102" t="s">
        <v>3957</v>
      </c>
      <c r="F735" s="102" t="s">
        <v>21</v>
      </c>
      <c r="G735" s="102" t="s">
        <v>789</v>
      </c>
      <c r="H735" s="102" t="s">
        <v>378</v>
      </c>
    </row>
    <row r="736" spans="1:8" x14ac:dyDescent="0.3">
      <c r="A736" s="64">
        <v>2233</v>
      </c>
      <c r="B736" s="64">
        <v>503602</v>
      </c>
      <c r="C736" s="102" t="s">
        <v>3900</v>
      </c>
      <c r="D736" s="102" t="s">
        <v>3901</v>
      </c>
      <c r="E736" s="102" t="s">
        <v>236</v>
      </c>
      <c r="F736" s="102" t="s">
        <v>20</v>
      </c>
      <c r="G736" s="102" t="s">
        <v>3282</v>
      </c>
      <c r="H736" s="102" t="s">
        <v>378</v>
      </c>
    </row>
    <row r="737" spans="1:8" x14ac:dyDescent="0.3">
      <c r="A737" s="64">
        <v>2234</v>
      </c>
      <c r="B737" s="64">
        <v>511003</v>
      </c>
      <c r="C737" s="102" t="s">
        <v>2172</v>
      </c>
      <c r="D737" s="102" t="s">
        <v>481</v>
      </c>
      <c r="E737" s="102" t="s">
        <v>395</v>
      </c>
      <c r="F737" s="102" t="s">
        <v>20</v>
      </c>
      <c r="G737" s="102" t="s">
        <v>661</v>
      </c>
      <c r="H737" s="102" t="s">
        <v>378</v>
      </c>
    </row>
    <row r="738" spans="1:8" x14ac:dyDescent="0.3">
      <c r="A738" s="64">
        <v>2235</v>
      </c>
      <c r="B738" s="64">
        <v>511401</v>
      </c>
      <c r="C738" s="102" t="s">
        <v>4021</v>
      </c>
      <c r="D738" s="102" t="s">
        <v>4022</v>
      </c>
      <c r="E738" s="102" t="s">
        <v>395</v>
      </c>
      <c r="F738" s="102" t="s">
        <v>20</v>
      </c>
      <c r="G738" s="102" t="s">
        <v>412</v>
      </c>
      <c r="H738" s="102" t="s">
        <v>378</v>
      </c>
    </row>
    <row r="739" spans="1:8" x14ac:dyDescent="0.3">
      <c r="A739" s="64">
        <v>2236</v>
      </c>
      <c r="B739" s="64">
        <v>106190</v>
      </c>
      <c r="C739" s="102" t="s">
        <v>480</v>
      </c>
      <c r="D739" s="102" t="s">
        <v>481</v>
      </c>
      <c r="E739" s="102" t="s">
        <v>482</v>
      </c>
      <c r="F739" s="102" t="s">
        <v>20</v>
      </c>
      <c r="G739" s="102" t="s">
        <v>400</v>
      </c>
      <c r="H739" s="102" t="s">
        <v>378</v>
      </c>
    </row>
    <row r="740" spans="1:8" x14ac:dyDescent="0.3">
      <c r="A740" s="64">
        <v>2241</v>
      </c>
      <c r="B740" s="64">
        <v>518804</v>
      </c>
      <c r="C740" s="102" t="s">
        <v>4165</v>
      </c>
      <c r="D740" s="102" t="s">
        <v>3699</v>
      </c>
      <c r="E740" s="102" t="s">
        <v>2025</v>
      </c>
      <c r="F740" s="102" t="s">
        <v>20</v>
      </c>
      <c r="G740" s="102" t="s">
        <v>1391</v>
      </c>
      <c r="H740" s="102" t="s">
        <v>378</v>
      </c>
    </row>
    <row r="741" spans="1:8" x14ac:dyDescent="0.3">
      <c r="A741" s="64">
        <v>2243</v>
      </c>
      <c r="B741" s="64">
        <v>510309</v>
      </c>
      <c r="C741" s="102" t="s">
        <v>4003</v>
      </c>
      <c r="D741" s="102" t="s">
        <v>4004</v>
      </c>
      <c r="E741" s="102" t="s">
        <v>391</v>
      </c>
      <c r="F741" s="102" t="s">
        <v>21</v>
      </c>
      <c r="G741" s="102" t="s">
        <v>956</v>
      </c>
      <c r="H741" s="102" t="s">
        <v>378</v>
      </c>
    </row>
    <row r="742" spans="1:8" x14ac:dyDescent="0.3">
      <c r="A742" s="64">
        <v>2244</v>
      </c>
      <c r="B742" s="64">
        <v>520506</v>
      </c>
      <c r="C742" s="102" t="s">
        <v>4201</v>
      </c>
      <c r="D742" s="102" t="s">
        <v>4202</v>
      </c>
      <c r="E742" s="102" t="s">
        <v>556</v>
      </c>
      <c r="F742" s="102" t="s">
        <v>20</v>
      </c>
      <c r="G742" s="102" t="s">
        <v>2313</v>
      </c>
      <c r="H742" s="102" t="s">
        <v>378</v>
      </c>
    </row>
    <row r="743" spans="1:8" x14ac:dyDescent="0.3">
      <c r="A743" s="64">
        <v>2251</v>
      </c>
      <c r="B743" s="64">
        <v>518901</v>
      </c>
      <c r="C743" s="102" t="s">
        <v>4166</v>
      </c>
      <c r="D743" s="102" t="s">
        <v>4167</v>
      </c>
      <c r="E743" s="102" t="s">
        <v>620</v>
      </c>
      <c r="F743" s="102" t="s">
        <v>20</v>
      </c>
      <c r="G743" s="102" t="s">
        <v>1072</v>
      </c>
      <c r="H743" s="102" t="s">
        <v>378</v>
      </c>
    </row>
    <row r="744" spans="1:8" x14ac:dyDescent="0.3">
      <c r="A744" s="64">
        <v>2252</v>
      </c>
      <c r="B744" s="64">
        <v>107309</v>
      </c>
      <c r="C744" s="102" t="s">
        <v>5785</v>
      </c>
      <c r="D744" s="102" t="s">
        <v>5786</v>
      </c>
      <c r="E744" s="102" t="s">
        <v>377</v>
      </c>
      <c r="F744" s="102" t="s">
        <v>20</v>
      </c>
      <c r="G744" s="102" t="s">
        <v>400</v>
      </c>
      <c r="H744" s="102" t="s">
        <v>378</v>
      </c>
    </row>
    <row r="745" spans="1:8" x14ac:dyDescent="0.3">
      <c r="A745" s="64">
        <v>2253</v>
      </c>
      <c r="B745" s="64">
        <v>518600</v>
      </c>
      <c r="C745" s="102" t="s">
        <v>4163</v>
      </c>
      <c r="D745" s="102" t="s">
        <v>4164</v>
      </c>
      <c r="E745" s="102" t="s">
        <v>523</v>
      </c>
      <c r="F745" s="102" t="s">
        <v>20</v>
      </c>
      <c r="G745" s="102" t="s">
        <v>996</v>
      </c>
      <c r="H745" s="102" t="s">
        <v>378</v>
      </c>
    </row>
    <row r="746" spans="1:8" x14ac:dyDescent="0.3">
      <c r="A746" s="64">
        <v>2254</v>
      </c>
      <c r="B746" s="64">
        <v>516406</v>
      </c>
      <c r="C746" s="102" t="s">
        <v>4115</v>
      </c>
      <c r="D746" s="102" t="s">
        <v>4116</v>
      </c>
      <c r="E746" s="102" t="s">
        <v>391</v>
      </c>
      <c r="F746" s="102" t="s">
        <v>21</v>
      </c>
      <c r="G746" s="102" t="s">
        <v>1129</v>
      </c>
      <c r="H746" s="102" t="s">
        <v>378</v>
      </c>
    </row>
    <row r="747" spans="1:8" x14ac:dyDescent="0.3">
      <c r="A747" s="64">
        <v>2255</v>
      </c>
      <c r="B747" s="64">
        <v>107021</v>
      </c>
      <c r="C747" s="102" t="s">
        <v>3746</v>
      </c>
      <c r="D747" s="102" t="s">
        <v>3747</v>
      </c>
      <c r="E747" s="102" t="s">
        <v>2876</v>
      </c>
      <c r="F747" s="102" t="s">
        <v>21</v>
      </c>
      <c r="G747" s="102" t="s">
        <v>495</v>
      </c>
      <c r="H747" s="102" t="s">
        <v>378</v>
      </c>
    </row>
    <row r="748" spans="1:8" x14ac:dyDescent="0.3">
      <c r="A748" s="64">
        <v>2301</v>
      </c>
      <c r="B748" s="64">
        <v>515401</v>
      </c>
      <c r="C748" s="102" t="s">
        <v>4096</v>
      </c>
      <c r="D748" s="102" t="s">
        <v>4017</v>
      </c>
      <c r="E748" s="102" t="s">
        <v>556</v>
      </c>
      <c r="F748" s="102" t="s">
        <v>20</v>
      </c>
      <c r="G748" s="102" t="s">
        <v>1129</v>
      </c>
      <c r="H748" s="102" t="s">
        <v>378</v>
      </c>
    </row>
    <row r="749" spans="1:8" x14ac:dyDescent="0.3">
      <c r="A749" s="64">
        <v>2311</v>
      </c>
      <c r="B749" s="64">
        <v>517100</v>
      </c>
      <c r="C749" s="102" t="s">
        <v>4138</v>
      </c>
      <c r="D749" s="102" t="s">
        <v>1590</v>
      </c>
      <c r="E749" s="102" t="s">
        <v>2558</v>
      </c>
      <c r="F749" s="102" t="s">
        <v>22</v>
      </c>
      <c r="G749" s="102" t="s">
        <v>400</v>
      </c>
      <c r="H749" s="102" t="s">
        <v>378</v>
      </c>
    </row>
    <row r="750" spans="1:8" x14ac:dyDescent="0.3">
      <c r="A750" s="64">
        <v>2314</v>
      </c>
      <c r="B750" s="64">
        <v>507903</v>
      </c>
      <c r="C750" s="102" t="s">
        <v>3958</v>
      </c>
      <c r="D750" s="102" t="s">
        <v>3959</v>
      </c>
      <c r="E750" s="102" t="s">
        <v>1734</v>
      </c>
      <c r="F750" s="102" t="s">
        <v>22</v>
      </c>
      <c r="G750" s="102" t="s">
        <v>400</v>
      </c>
      <c r="H750" s="102" t="s">
        <v>378</v>
      </c>
    </row>
    <row r="751" spans="1:8" x14ac:dyDescent="0.3">
      <c r="A751" s="64">
        <v>2315</v>
      </c>
      <c r="B751" s="64">
        <v>516707</v>
      </c>
      <c r="C751" s="102" t="s">
        <v>4130</v>
      </c>
      <c r="D751" s="102" t="s">
        <v>1537</v>
      </c>
      <c r="E751" s="102" t="s">
        <v>4131</v>
      </c>
      <c r="F751" s="102" t="s">
        <v>20</v>
      </c>
      <c r="G751" s="102" t="s">
        <v>603</v>
      </c>
      <c r="H751" s="102" t="s">
        <v>378</v>
      </c>
    </row>
    <row r="752" spans="1:8" x14ac:dyDescent="0.3">
      <c r="A752" s="64">
        <v>2316</v>
      </c>
      <c r="B752" s="64">
        <v>519809</v>
      </c>
      <c r="C752" s="102" t="s">
        <v>2184</v>
      </c>
      <c r="D752" s="102" t="s">
        <v>613</v>
      </c>
      <c r="E752" s="102" t="s">
        <v>556</v>
      </c>
      <c r="F752" s="102" t="s">
        <v>20</v>
      </c>
      <c r="G752" s="102" t="s">
        <v>1514</v>
      </c>
      <c r="H752" s="102" t="s">
        <v>378</v>
      </c>
    </row>
    <row r="753" spans="1:8" x14ac:dyDescent="0.3">
      <c r="A753" s="64">
        <v>2317</v>
      </c>
      <c r="B753" s="64">
        <v>516600</v>
      </c>
      <c r="C753" s="102" t="s">
        <v>4120</v>
      </c>
      <c r="D753" s="102" t="s">
        <v>4121</v>
      </c>
      <c r="E753" s="102" t="s">
        <v>395</v>
      </c>
      <c r="F753" s="102" t="s">
        <v>20</v>
      </c>
      <c r="G753" s="102" t="s">
        <v>542</v>
      </c>
      <c r="H753" s="102" t="s">
        <v>378</v>
      </c>
    </row>
    <row r="754" spans="1:8" x14ac:dyDescent="0.3">
      <c r="A754" s="64">
        <v>2318</v>
      </c>
      <c r="B754" s="64">
        <v>516901</v>
      </c>
      <c r="C754" s="102" t="s">
        <v>4134</v>
      </c>
      <c r="D754" s="102" t="s">
        <v>4135</v>
      </c>
      <c r="E754" s="102" t="s">
        <v>556</v>
      </c>
      <c r="F754" s="102" t="s">
        <v>20</v>
      </c>
      <c r="G754" s="102" t="s">
        <v>533</v>
      </c>
      <c r="H754" s="102" t="s">
        <v>378</v>
      </c>
    </row>
    <row r="755" spans="1:8" x14ac:dyDescent="0.3">
      <c r="A755" s="64">
        <v>2319</v>
      </c>
      <c r="B755" s="64">
        <v>517003</v>
      </c>
      <c r="C755" s="102" t="s">
        <v>4136</v>
      </c>
      <c r="D755" s="102" t="s">
        <v>4137</v>
      </c>
      <c r="E755" s="102" t="s">
        <v>395</v>
      </c>
      <c r="F755" s="102" t="s">
        <v>21</v>
      </c>
      <c r="G755" s="102" t="s">
        <v>609</v>
      </c>
      <c r="H755" s="102" t="s">
        <v>378</v>
      </c>
    </row>
    <row r="756" spans="1:8" x14ac:dyDescent="0.3">
      <c r="A756" s="64">
        <v>2320</v>
      </c>
      <c r="B756" s="64">
        <v>107443</v>
      </c>
      <c r="C756" s="102" t="s">
        <v>612</v>
      </c>
      <c r="D756" s="102" t="s">
        <v>613</v>
      </c>
      <c r="E756" s="102" t="s">
        <v>614</v>
      </c>
      <c r="F756" s="102" t="s">
        <v>20</v>
      </c>
      <c r="G756" s="102" t="s">
        <v>400</v>
      </c>
      <c r="H756" s="102" t="s">
        <v>378</v>
      </c>
    </row>
    <row r="757" spans="1:8" x14ac:dyDescent="0.3">
      <c r="A757" s="64">
        <v>2321</v>
      </c>
      <c r="B757" s="64">
        <v>516503</v>
      </c>
      <c r="C757" s="102" t="s">
        <v>4117</v>
      </c>
      <c r="D757" s="102" t="s">
        <v>4118</v>
      </c>
      <c r="E757" s="102" t="s">
        <v>4119</v>
      </c>
      <c r="F757" s="102" t="s">
        <v>20</v>
      </c>
      <c r="G757" s="102" t="s">
        <v>1514</v>
      </c>
      <c r="H757" s="102" t="s">
        <v>378</v>
      </c>
    </row>
    <row r="758" spans="1:8" x14ac:dyDescent="0.3">
      <c r="A758" s="64">
        <v>2322</v>
      </c>
      <c r="B758" s="64">
        <v>511207</v>
      </c>
      <c r="C758" s="102" t="s">
        <v>4019</v>
      </c>
      <c r="D758" s="102" t="s">
        <v>4020</v>
      </c>
      <c r="E758" s="102" t="s">
        <v>965</v>
      </c>
      <c r="F758" s="102" t="s">
        <v>24</v>
      </c>
      <c r="G758" s="102" t="s">
        <v>468</v>
      </c>
      <c r="H758" s="102" t="s">
        <v>378</v>
      </c>
    </row>
    <row r="759" spans="1:8" x14ac:dyDescent="0.3">
      <c r="A759" s="64">
        <v>2331</v>
      </c>
      <c r="B759" s="64">
        <v>504102</v>
      </c>
      <c r="C759" s="102" t="s">
        <v>3909</v>
      </c>
      <c r="D759" s="102" t="s">
        <v>588</v>
      </c>
      <c r="E759" s="102" t="s">
        <v>3910</v>
      </c>
      <c r="F759" s="102" t="s">
        <v>22</v>
      </c>
      <c r="G759" s="102" t="s">
        <v>468</v>
      </c>
      <c r="H759" s="102" t="s">
        <v>378</v>
      </c>
    </row>
    <row r="760" spans="1:8" x14ac:dyDescent="0.3">
      <c r="A760" s="64">
        <v>2335</v>
      </c>
      <c r="B760" s="64">
        <v>518008</v>
      </c>
      <c r="C760" s="102" t="s">
        <v>4150</v>
      </c>
      <c r="D760" s="102" t="s">
        <v>4151</v>
      </c>
      <c r="E760" s="102" t="s">
        <v>4152</v>
      </c>
      <c r="F760" s="102" t="s">
        <v>20</v>
      </c>
      <c r="G760" s="102" t="s">
        <v>4153</v>
      </c>
      <c r="H760" s="102" t="s">
        <v>378</v>
      </c>
    </row>
    <row r="761" spans="1:8" x14ac:dyDescent="0.3">
      <c r="A761" s="64">
        <v>2336</v>
      </c>
      <c r="B761" s="64">
        <v>503505</v>
      </c>
      <c r="C761" s="102" t="s">
        <v>3898</v>
      </c>
      <c r="D761" s="102" t="s">
        <v>3899</v>
      </c>
      <c r="E761" s="102" t="s">
        <v>556</v>
      </c>
      <c r="F761" s="102" t="s">
        <v>20</v>
      </c>
      <c r="G761" s="102" t="s">
        <v>755</v>
      </c>
      <c r="H761" s="102" t="s">
        <v>378</v>
      </c>
    </row>
    <row r="762" spans="1:8" x14ac:dyDescent="0.3">
      <c r="A762" s="64">
        <v>2337</v>
      </c>
      <c r="B762" s="64">
        <v>502908</v>
      </c>
      <c r="C762" s="102" t="s">
        <v>3884</v>
      </c>
      <c r="D762" s="102" t="s">
        <v>3885</v>
      </c>
      <c r="E762" s="102" t="s">
        <v>3886</v>
      </c>
      <c r="F762" s="102" t="s">
        <v>165</v>
      </c>
      <c r="G762" s="102" t="s">
        <v>3887</v>
      </c>
      <c r="H762" s="102" t="s">
        <v>378</v>
      </c>
    </row>
    <row r="763" spans="1:8" x14ac:dyDescent="0.3">
      <c r="A763" s="64">
        <v>2338</v>
      </c>
      <c r="B763" s="64">
        <v>500704</v>
      </c>
      <c r="C763" s="102" t="s">
        <v>2439</v>
      </c>
      <c r="D763" s="102" t="s">
        <v>2440</v>
      </c>
      <c r="E763" s="102" t="s">
        <v>1178</v>
      </c>
      <c r="F763" s="102" t="s">
        <v>20</v>
      </c>
      <c r="G763" s="102" t="s">
        <v>882</v>
      </c>
      <c r="H763" s="102" t="s">
        <v>378</v>
      </c>
    </row>
    <row r="764" spans="1:8" x14ac:dyDescent="0.3">
      <c r="A764" s="64">
        <v>2339</v>
      </c>
      <c r="B764" s="64">
        <v>107388</v>
      </c>
      <c r="C764" s="102" t="s">
        <v>5455</v>
      </c>
      <c r="D764" s="102" t="s">
        <v>5456</v>
      </c>
      <c r="E764" s="102" t="s">
        <v>523</v>
      </c>
      <c r="F764" s="102" t="s">
        <v>20</v>
      </c>
      <c r="G764" s="102" t="s">
        <v>586</v>
      </c>
      <c r="H764" s="102" t="s">
        <v>378</v>
      </c>
    </row>
    <row r="765" spans="1:8" x14ac:dyDescent="0.3">
      <c r="A765" s="64">
        <v>2341</v>
      </c>
      <c r="B765" s="64">
        <v>509602</v>
      </c>
      <c r="C765" s="102" t="s">
        <v>2139</v>
      </c>
      <c r="D765" s="102" t="s">
        <v>1232</v>
      </c>
      <c r="E765" s="102" t="s">
        <v>391</v>
      </c>
      <c r="F765" s="102" t="s">
        <v>21</v>
      </c>
      <c r="G765" s="102" t="s">
        <v>999</v>
      </c>
      <c r="H765" s="102" t="s">
        <v>378</v>
      </c>
    </row>
    <row r="766" spans="1:8" x14ac:dyDescent="0.3">
      <c r="A766" s="64">
        <v>2344</v>
      </c>
      <c r="B766" s="64">
        <v>503301</v>
      </c>
      <c r="C766" s="102" t="s">
        <v>3894</v>
      </c>
      <c r="D766" s="102" t="s">
        <v>3895</v>
      </c>
      <c r="E766" s="102" t="s">
        <v>556</v>
      </c>
      <c r="F766" s="102" t="s">
        <v>20</v>
      </c>
      <c r="G766" s="102" t="s">
        <v>1614</v>
      </c>
      <c r="H766" s="102" t="s">
        <v>378</v>
      </c>
    </row>
    <row r="767" spans="1:8" x14ac:dyDescent="0.3">
      <c r="A767" s="64">
        <v>2345</v>
      </c>
      <c r="B767" s="64">
        <v>500500</v>
      </c>
      <c r="C767" s="102" t="s">
        <v>3848</v>
      </c>
      <c r="D767" s="102" t="s">
        <v>3849</v>
      </c>
      <c r="E767" s="102" t="s">
        <v>3850</v>
      </c>
      <c r="F767" s="102" t="s">
        <v>21</v>
      </c>
      <c r="G767" s="102" t="s">
        <v>400</v>
      </c>
      <c r="H767" s="102" t="s">
        <v>378</v>
      </c>
    </row>
    <row r="768" spans="1:8" x14ac:dyDescent="0.3">
      <c r="A768" s="64">
        <v>2347</v>
      </c>
      <c r="B768" s="64">
        <v>501806</v>
      </c>
      <c r="C768" s="102" t="s">
        <v>3867</v>
      </c>
      <c r="D768" s="102" t="s">
        <v>3868</v>
      </c>
      <c r="E768" s="102" t="s">
        <v>953</v>
      </c>
      <c r="F768" s="102" t="s">
        <v>21</v>
      </c>
      <c r="G768" s="102" t="s">
        <v>510</v>
      </c>
      <c r="H768" s="102" t="s">
        <v>378</v>
      </c>
    </row>
    <row r="769" spans="1:8" x14ac:dyDescent="0.3">
      <c r="A769" s="64">
        <v>2351</v>
      </c>
      <c r="B769" s="64">
        <v>500403</v>
      </c>
      <c r="C769" s="102" t="s">
        <v>3842</v>
      </c>
      <c r="D769" s="102" t="s">
        <v>3843</v>
      </c>
      <c r="E769" s="102" t="s">
        <v>395</v>
      </c>
      <c r="F769" s="102" t="s">
        <v>20</v>
      </c>
      <c r="G769" s="102" t="s">
        <v>542</v>
      </c>
      <c r="H769" s="102" t="s">
        <v>378</v>
      </c>
    </row>
    <row r="770" spans="1:8" x14ac:dyDescent="0.3">
      <c r="A770" s="64">
        <v>2360</v>
      </c>
      <c r="B770" s="64">
        <v>507602</v>
      </c>
      <c r="C770" s="102" t="s">
        <v>3952</v>
      </c>
      <c r="D770" s="102" t="s">
        <v>2651</v>
      </c>
      <c r="E770" s="102" t="s">
        <v>474</v>
      </c>
      <c r="F770" s="102" t="s">
        <v>20</v>
      </c>
      <c r="G770" s="102" t="s">
        <v>392</v>
      </c>
      <c r="H770" s="102" t="s">
        <v>378</v>
      </c>
    </row>
    <row r="771" spans="1:8" x14ac:dyDescent="0.3">
      <c r="A771" s="64">
        <v>2363</v>
      </c>
      <c r="B771" s="64">
        <v>506209</v>
      </c>
      <c r="C771" s="102" t="s">
        <v>3936</v>
      </c>
      <c r="D771" s="102" t="s">
        <v>3937</v>
      </c>
      <c r="E771" s="102" t="s">
        <v>967</v>
      </c>
      <c r="F771" s="102" t="s">
        <v>20</v>
      </c>
      <c r="G771" s="102" t="s">
        <v>688</v>
      </c>
      <c r="H771" s="102" t="s">
        <v>378</v>
      </c>
    </row>
    <row r="772" spans="1:8" x14ac:dyDescent="0.3">
      <c r="A772" s="64">
        <v>2364</v>
      </c>
      <c r="B772" s="64">
        <v>512901</v>
      </c>
      <c r="C772" s="102" t="s">
        <v>2173</v>
      </c>
      <c r="D772" s="102" t="s">
        <v>2174</v>
      </c>
      <c r="E772" s="102" t="s">
        <v>433</v>
      </c>
      <c r="F772" s="102" t="s">
        <v>22</v>
      </c>
      <c r="G772" s="102" t="s">
        <v>442</v>
      </c>
      <c r="H772" s="102" t="s">
        <v>378</v>
      </c>
    </row>
    <row r="773" spans="1:8" x14ac:dyDescent="0.3">
      <c r="A773" s="64">
        <v>2365</v>
      </c>
      <c r="B773" s="64">
        <v>508500</v>
      </c>
      <c r="C773" s="102" t="s">
        <v>3971</v>
      </c>
      <c r="D773" s="102" t="s">
        <v>3972</v>
      </c>
      <c r="E773" s="102" t="s">
        <v>236</v>
      </c>
      <c r="F773" s="102" t="s">
        <v>20</v>
      </c>
      <c r="G773" s="102" t="s">
        <v>468</v>
      </c>
      <c r="H773" s="102" t="s">
        <v>378</v>
      </c>
    </row>
    <row r="774" spans="1:8" x14ac:dyDescent="0.3">
      <c r="A774" s="64">
        <v>2366</v>
      </c>
      <c r="B774" s="64">
        <v>106810</v>
      </c>
      <c r="C774" s="102" t="s">
        <v>6496</v>
      </c>
      <c r="D774" s="102" t="s">
        <v>6497</v>
      </c>
      <c r="E774" s="102" t="s">
        <v>6498</v>
      </c>
      <c r="F774" s="102" t="s">
        <v>165</v>
      </c>
      <c r="G774" s="102" t="s">
        <v>400</v>
      </c>
      <c r="H774" s="102" t="s">
        <v>378</v>
      </c>
    </row>
    <row r="775" spans="1:8" x14ac:dyDescent="0.3">
      <c r="A775" s="64">
        <v>2367</v>
      </c>
      <c r="B775" s="64">
        <v>520205</v>
      </c>
      <c r="C775" s="102" t="s">
        <v>4195</v>
      </c>
      <c r="D775" s="102" t="s">
        <v>4196</v>
      </c>
      <c r="E775" s="102" t="s">
        <v>729</v>
      </c>
      <c r="F775" s="102" t="s">
        <v>20</v>
      </c>
      <c r="G775" s="102" t="s">
        <v>1420</v>
      </c>
      <c r="H775" s="102" t="s">
        <v>378</v>
      </c>
    </row>
    <row r="776" spans="1:8" x14ac:dyDescent="0.3">
      <c r="A776" s="64">
        <v>2371</v>
      </c>
      <c r="B776" s="64">
        <v>515605</v>
      </c>
      <c r="C776" s="102" t="s">
        <v>4099</v>
      </c>
      <c r="D776" s="102" t="s">
        <v>1741</v>
      </c>
      <c r="E776" s="102" t="s">
        <v>1222</v>
      </c>
      <c r="F776" s="102" t="s">
        <v>20</v>
      </c>
      <c r="G776" s="102" t="s">
        <v>4100</v>
      </c>
      <c r="H776" s="102" t="s">
        <v>378</v>
      </c>
    </row>
    <row r="777" spans="1:8" x14ac:dyDescent="0.3">
      <c r="A777" s="64">
        <v>2372</v>
      </c>
      <c r="B777" s="64">
        <v>502607</v>
      </c>
      <c r="C777" s="102" t="s">
        <v>3879</v>
      </c>
      <c r="D777" s="102" t="s">
        <v>1741</v>
      </c>
      <c r="E777" s="102" t="s">
        <v>656</v>
      </c>
      <c r="F777" s="102" t="s">
        <v>20</v>
      </c>
      <c r="G777" s="102" t="s">
        <v>873</v>
      </c>
      <c r="H777" s="102" t="s">
        <v>378</v>
      </c>
    </row>
    <row r="778" spans="1:8" x14ac:dyDescent="0.3">
      <c r="A778" s="64">
        <v>2373</v>
      </c>
      <c r="B778" s="64">
        <v>507709</v>
      </c>
      <c r="C778" s="102" t="s">
        <v>3953</v>
      </c>
      <c r="D778" s="102" t="s">
        <v>1741</v>
      </c>
      <c r="E778" s="102" t="s">
        <v>3954</v>
      </c>
      <c r="F778" s="102" t="s">
        <v>20</v>
      </c>
      <c r="G778" s="102" t="s">
        <v>457</v>
      </c>
      <c r="H778" s="102" t="s">
        <v>378</v>
      </c>
    </row>
    <row r="779" spans="1:8" x14ac:dyDescent="0.3">
      <c r="A779" s="64">
        <v>2374</v>
      </c>
      <c r="B779" s="64">
        <v>503806</v>
      </c>
      <c r="C779" s="102" t="s">
        <v>3905</v>
      </c>
      <c r="D779" s="102" t="s">
        <v>1741</v>
      </c>
      <c r="E779" s="102" t="s">
        <v>1810</v>
      </c>
      <c r="F779" s="102" t="s">
        <v>21</v>
      </c>
      <c r="G779" s="102" t="s">
        <v>3906</v>
      </c>
      <c r="H779" s="102" t="s">
        <v>378</v>
      </c>
    </row>
    <row r="780" spans="1:8" x14ac:dyDescent="0.3">
      <c r="A780" s="64">
        <v>2375</v>
      </c>
      <c r="B780" s="64">
        <v>518105</v>
      </c>
      <c r="C780" s="102" t="s">
        <v>4154</v>
      </c>
      <c r="D780" s="102" t="s">
        <v>4155</v>
      </c>
      <c r="E780" s="102" t="s">
        <v>451</v>
      </c>
      <c r="F780" s="102" t="s">
        <v>22</v>
      </c>
      <c r="G780" s="102" t="s">
        <v>400</v>
      </c>
      <c r="H780" s="102" t="s">
        <v>378</v>
      </c>
    </row>
    <row r="781" spans="1:8" x14ac:dyDescent="0.3">
      <c r="A781" s="64">
        <v>2376</v>
      </c>
      <c r="B781" s="64">
        <v>508209</v>
      </c>
      <c r="C781" s="102" t="s">
        <v>3963</v>
      </c>
      <c r="D781" s="102" t="s">
        <v>3964</v>
      </c>
      <c r="E781" s="102" t="s">
        <v>1199</v>
      </c>
      <c r="F781" s="102" t="s">
        <v>21</v>
      </c>
      <c r="G781" s="102" t="s">
        <v>3965</v>
      </c>
      <c r="H781" s="102" t="s">
        <v>378</v>
      </c>
    </row>
    <row r="782" spans="1:8" x14ac:dyDescent="0.3">
      <c r="A782" s="64">
        <v>2377</v>
      </c>
      <c r="B782" s="64">
        <v>513003</v>
      </c>
      <c r="C782" s="102" t="s">
        <v>4049</v>
      </c>
      <c r="D782" s="102" t="s">
        <v>4050</v>
      </c>
      <c r="E782" s="102" t="s">
        <v>556</v>
      </c>
      <c r="F782" s="102" t="s">
        <v>20</v>
      </c>
      <c r="G782" s="102" t="s">
        <v>569</v>
      </c>
      <c r="H782" s="102" t="s">
        <v>378</v>
      </c>
    </row>
    <row r="783" spans="1:8" x14ac:dyDescent="0.3">
      <c r="A783" s="64">
        <v>2378</v>
      </c>
      <c r="B783" s="64">
        <v>107045</v>
      </c>
      <c r="C783" s="102" t="s">
        <v>2937</v>
      </c>
      <c r="D783" s="102" t="s">
        <v>2938</v>
      </c>
      <c r="E783" s="102" t="s">
        <v>433</v>
      </c>
      <c r="F783" s="102" t="s">
        <v>20</v>
      </c>
      <c r="G783" s="102" t="s">
        <v>2939</v>
      </c>
      <c r="H783" s="102" t="s">
        <v>378</v>
      </c>
    </row>
    <row r="784" spans="1:8" x14ac:dyDescent="0.3">
      <c r="A784" s="64">
        <v>2381</v>
      </c>
      <c r="B784" s="64">
        <v>518202</v>
      </c>
      <c r="C784" s="102" t="s">
        <v>4156</v>
      </c>
      <c r="D784" s="102" t="s">
        <v>4157</v>
      </c>
      <c r="E784" s="102" t="s">
        <v>4158</v>
      </c>
      <c r="F784" s="102" t="s">
        <v>21</v>
      </c>
      <c r="G784" s="102" t="s">
        <v>959</v>
      </c>
      <c r="H784" s="102" t="s">
        <v>378</v>
      </c>
    </row>
    <row r="785" spans="1:8" x14ac:dyDescent="0.3">
      <c r="A785" s="64">
        <v>2401</v>
      </c>
      <c r="B785" s="64">
        <v>590002</v>
      </c>
      <c r="C785" s="102" t="s">
        <v>5028</v>
      </c>
      <c r="D785" s="102" t="s">
        <v>1106</v>
      </c>
      <c r="E785" s="102" t="s">
        <v>391</v>
      </c>
      <c r="F785" s="102" t="s">
        <v>21</v>
      </c>
      <c r="G785" s="102" t="s">
        <v>442</v>
      </c>
      <c r="H785" s="102" t="s">
        <v>378</v>
      </c>
    </row>
    <row r="786" spans="1:8" x14ac:dyDescent="0.3">
      <c r="A786" s="64">
        <v>2403</v>
      </c>
      <c r="B786" s="64">
        <v>528302</v>
      </c>
      <c r="C786" s="102" t="s">
        <v>4297</v>
      </c>
      <c r="D786" s="102" t="s">
        <v>1106</v>
      </c>
      <c r="E786" s="102" t="s">
        <v>4298</v>
      </c>
      <c r="F786" s="102" t="s">
        <v>20</v>
      </c>
      <c r="G786" s="102" t="s">
        <v>400</v>
      </c>
      <c r="H786" s="102" t="s">
        <v>378</v>
      </c>
    </row>
    <row r="787" spans="1:8" x14ac:dyDescent="0.3">
      <c r="A787" s="64">
        <v>2421</v>
      </c>
      <c r="B787" s="64">
        <v>533805</v>
      </c>
      <c r="C787" s="102" t="s">
        <v>4370</v>
      </c>
      <c r="D787" s="102" t="s">
        <v>4371</v>
      </c>
      <c r="E787" s="102" t="s">
        <v>395</v>
      </c>
      <c r="F787" s="102" t="s">
        <v>20</v>
      </c>
      <c r="G787" s="102" t="s">
        <v>415</v>
      </c>
      <c r="H787" s="102" t="s">
        <v>378</v>
      </c>
    </row>
    <row r="788" spans="1:8" x14ac:dyDescent="0.3">
      <c r="A788" s="64">
        <v>2422</v>
      </c>
      <c r="B788" s="64">
        <v>532703</v>
      </c>
      <c r="C788" s="102" t="s">
        <v>4350</v>
      </c>
      <c r="D788" s="102" t="s">
        <v>4351</v>
      </c>
      <c r="E788" s="102" t="s">
        <v>4352</v>
      </c>
      <c r="F788" s="102" t="s">
        <v>20</v>
      </c>
      <c r="G788" s="102" t="s">
        <v>961</v>
      </c>
      <c r="H788" s="102" t="s">
        <v>378</v>
      </c>
    </row>
    <row r="789" spans="1:8" x14ac:dyDescent="0.3">
      <c r="A789" s="64">
        <v>2423</v>
      </c>
      <c r="B789" s="64">
        <v>106998</v>
      </c>
      <c r="C789" s="102" t="s">
        <v>854</v>
      </c>
      <c r="D789" s="102" t="s">
        <v>855</v>
      </c>
      <c r="E789" s="102" t="s">
        <v>736</v>
      </c>
      <c r="F789" s="102" t="s">
        <v>20</v>
      </c>
      <c r="G789" s="102" t="s">
        <v>856</v>
      </c>
      <c r="H789" s="102" t="s">
        <v>378</v>
      </c>
    </row>
    <row r="790" spans="1:8" x14ac:dyDescent="0.3">
      <c r="A790" s="64">
        <v>2424</v>
      </c>
      <c r="B790" s="64">
        <v>528603</v>
      </c>
      <c r="C790" s="102" t="s">
        <v>4299</v>
      </c>
      <c r="D790" s="102" t="s">
        <v>4300</v>
      </c>
      <c r="E790" s="102" t="s">
        <v>395</v>
      </c>
      <c r="F790" s="102" t="s">
        <v>22</v>
      </c>
      <c r="G790" s="102" t="s">
        <v>400</v>
      </c>
      <c r="H790" s="102" t="s">
        <v>378</v>
      </c>
    </row>
    <row r="791" spans="1:8" x14ac:dyDescent="0.3">
      <c r="A791" s="64">
        <v>2425</v>
      </c>
      <c r="B791" s="64">
        <v>533504</v>
      </c>
      <c r="C791" s="102" t="s">
        <v>4366</v>
      </c>
      <c r="D791" s="102" t="s">
        <v>4367</v>
      </c>
      <c r="E791" s="102" t="s">
        <v>523</v>
      </c>
      <c r="F791" s="102" t="s">
        <v>20</v>
      </c>
      <c r="G791" s="102" t="s">
        <v>691</v>
      </c>
      <c r="H791" s="102" t="s">
        <v>378</v>
      </c>
    </row>
    <row r="792" spans="1:8" x14ac:dyDescent="0.3">
      <c r="A792" s="64">
        <v>2427</v>
      </c>
      <c r="B792" s="64">
        <v>524807</v>
      </c>
      <c r="C792" s="102" t="s">
        <v>4251</v>
      </c>
      <c r="D792" s="102" t="s">
        <v>4252</v>
      </c>
      <c r="E792" s="102" t="s">
        <v>556</v>
      </c>
      <c r="F792" s="102" t="s">
        <v>20</v>
      </c>
      <c r="G792" s="102" t="s">
        <v>670</v>
      </c>
      <c r="H792" s="102" t="s">
        <v>378</v>
      </c>
    </row>
    <row r="793" spans="1:8" x14ac:dyDescent="0.3">
      <c r="A793" s="64">
        <v>2428</v>
      </c>
      <c r="B793" s="64">
        <v>107572</v>
      </c>
      <c r="C793" s="102" t="s">
        <v>6160</v>
      </c>
      <c r="D793" s="102" t="s">
        <v>6161</v>
      </c>
      <c r="E793" s="102" t="s">
        <v>1178</v>
      </c>
      <c r="F793" s="102" t="s">
        <v>20</v>
      </c>
      <c r="G793" s="102" t="s">
        <v>1711</v>
      </c>
      <c r="H793" s="102" t="s">
        <v>378</v>
      </c>
    </row>
    <row r="794" spans="1:8" x14ac:dyDescent="0.3">
      <c r="A794" s="64">
        <v>2431</v>
      </c>
      <c r="B794" s="64">
        <v>534305</v>
      </c>
      <c r="C794" s="102" t="s">
        <v>4382</v>
      </c>
      <c r="D794" s="102" t="s">
        <v>4383</v>
      </c>
      <c r="E794" s="102" t="s">
        <v>433</v>
      </c>
      <c r="F794" s="102" t="s">
        <v>22</v>
      </c>
      <c r="G794" s="102" t="s">
        <v>442</v>
      </c>
      <c r="H794" s="102" t="s">
        <v>378</v>
      </c>
    </row>
    <row r="795" spans="1:8" x14ac:dyDescent="0.3">
      <c r="A795" s="64">
        <v>2432</v>
      </c>
      <c r="B795" s="64">
        <v>536907</v>
      </c>
      <c r="C795" s="102" t="s">
        <v>4420</v>
      </c>
      <c r="D795" s="102" t="s">
        <v>4421</v>
      </c>
      <c r="E795" s="102" t="s">
        <v>2341</v>
      </c>
      <c r="F795" s="102" t="s">
        <v>20</v>
      </c>
      <c r="G795" s="102" t="s">
        <v>661</v>
      </c>
      <c r="H795" s="102" t="s">
        <v>378</v>
      </c>
    </row>
    <row r="796" spans="1:8" x14ac:dyDescent="0.3">
      <c r="A796" s="64">
        <v>2433</v>
      </c>
      <c r="B796" s="64">
        <v>535805</v>
      </c>
      <c r="C796" s="102" t="s">
        <v>4403</v>
      </c>
      <c r="D796" s="102" t="s">
        <v>4404</v>
      </c>
      <c r="E796" s="102" t="s">
        <v>395</v>
      </c>
      <c r="F796" s="102" t="s">
        <v>20</v>
      </c>
      <c r="G796" s="102" t="s">
        <v>468</v>
      </c>
      <c r="H796" s="102" t="s">
        <v>378</v>
      </c>
    </row>
    <row r="797" spans="1:8" x14ac:dyDescent="0.3">
      <c r="A797" s="64">
        <v>2434</v>
      </c>
      <c r="B797" s="64">
        <v>529909</v>
      </c>
      <c r="C797" s="102" t="s">
        <v>2446</v>
      </c>
      <c r="D797" s="102" t="s">
        <v>2447</v>
      </c>
      <c r="E797" s="102" t="s">
        <v>474</v>
      </c>
      <c r="F797" s="102" t="s">
        <v>20</v>
      </c>
      <c r="G797" s="102" t="s">
        <v>661</v>
      </c>
      <c r="H797" s="102" t="s">
        <v>378</v>
      </c>
    </row>
    <row r="798" spans="1:8" x14ac:dyDescent="0.3">
      <c r="A798" s="64">
        <v>2435</v>
      </c>
      <c r="B798" s="64">
        <v>533601</v>
      </c>
      <c r="C798" s="102" t="s">
        <v>4368</v>
      </c>
      <c r="D798" s="102" t="s">
        <v>4369</v>
      </c>
      <c r="E798" s="102" t="s">
        <v>1467</v>
      </c>
      <c r="F798" s="102" t="s">
        <v>20</v>
      </c>
      <c r="G798" s="102" t="s">
        <v>457</v>
      </c>
      <c r="H798" s="102" t="s">
        <v>378</v>
      </c>
    </row>
    <row r="799" spans="1:8" x14ac:dyDescent="0.3">
      <c r="A799" s="64">
        <v>2441</v>
      </c>
      <c r="B799" s="64">
        <v>516008</v>
      </c>
      <c r="C799" s="102" t="s">
        <v>4107</v>
      </c>
      <c r="D799" s="102" t="s">
        <v>3175</v>
      </c>
      <c r="E799" s="102" t="s">
        <v>656</v>
      </c>
      <c r="F799" s="102" t="s">
        <v>22</v>
      </c>
      <c r="G799" s="102" t="s">
        <v>956</v>
      </c>
      <c r="H799" s="102" t="s">
        <v>378</v>
      </c>
    </row>
    <row r="800" spans="1:8" x14ac:dyDescent="0.3">
      <c r="A800" s="64">
        <v>2451</v>
      </c>
      <c r="B800" s="64">
        <v>527802</v>
      </c>
      <c r="C800" s="102" t="s">
        <v>4294</v>
      </c>
      <c r="D800" s="102" t="s">
        <v>3386</v>
      </c>
      <c r="E800" s="102" t="s">
        <v>391</v>
      </c>
      <c r="F800" s="102" t="s">
        <v>21</v>
      </c>
      <c r="G800" s="102" t="s">
        <v>468</v>
      </c>
      <c r="H800" s="102" t="s">
        <v>378</v>
      </c>
    </row>
    <row r="801" spans="1:8" x14ac:dyDescent="0.3">
      <c r="A801" s="64">
        <v>2454</v>
      </c>
      <c r="B801" s="64">
        <v>530305</v>
      </c>
      <c r="C801" s="102" t="s">
        <v>4325</v>
      </c>
      <c r="D801" s="102" t="s">
        <v>4326</v>
      </c>
      <c r="E801" s="102" t="s">
        <v>395</v>
      </c>
      <c r="F801" s="102" t="s">
        <v>20</v>
      </c>
      <c r="G801" s="102" t="s">
        <v>3222</v>
      </c>
      <c r="H801" s="102" t="s">
        <v>378</v>
      </c>
    </row>
    <row r="802" spans="1:8" x14ac:dyDescent="0.3">
      <c r="A802" s="64">
        <v>2455</v>
      </c>
      <c r="B802" s="64">
        <v>525705</v>
      </c>
      <c r="C802" s="102" t="s">
        <v>4267</v>
      </c>
      <c r="D802" s="102" t="s">
        <v>4268</v>
      </c>
      <c r="E802" s="102" t="s">
        <v>4269</v>
      </c>
      <c r="F802" s="102" t="s">
        <v>20</v>
      </c>
      <c r="G802" s="102" t="s">
        <v>400</v>
      </c>
      <c r="H802" s="102" t="s">
        <v>378</v>
      </c>
    </row>
    <row r="803" spans="1:8" x14ac:dyDescent="0.3">
      <c r="A803" s="64">
        <v>2456</v>
      </c>
      <c r="B803" s="64">
        <v>526001</v>
      </c>
      <c r="C803" s="102" t="s">
        <v>4270</v>
      </c>
      <c r="D803" s="102" t="s">
        <v>4271</v>
      </c>
      <c r="E803" s="102" t="s">
        <v>550</v>
      </c>
      <c r="F803" s="102" t="s">
        <v>21</v>
      </c>
      <c r="G803" s="102" t="s">
        <v>1732</v>
      </c>
      <c r="H803" s="102" t="s">
        <v>378</v>
      </c>
    </row>
    <row r="804" spans="1:8" x14ac:dyDescent="0.3">
      <c r="A804" s="64">
        <v>2457</v>
      </c>
      <c r="B804" s="64">
        <v>524108</v>
      </c>
      <c r="C804" s="102" t="s">
        <v>4241</v>
      </c>
      <c r="D804" s="102" t="s">
        <v>4242</v>
      </c>
      <c r="E804" s="102" t="s">
        <v>556</v>
      </c>
      <c r="F804" s="102" t="s">
        <v>20</v>
      </c>
      <c r="G804" s="102" t="s">
        <v>457</v>
      </c>
      <c r="H804" s="102" t="s">
        <v>378</v>
      </c>
    </row>
    <row r="805" spans="1:8" x14ac:dyDescent="0.3">
      <c r="A805" s="64">
        <v>2458</v>
      </c>
      <c r="B805" s="64">
        <v>531601</v>
      </c>
      <c r="C805" s="102" t="s">
        <v>4335</v>
      </c>
      <c r="D805" s="102" t="s">
        <v>4336</v>
      </c>
      <c r="E805" s="102" t="s">
        <v>556</v>
      </c>
      <c r="F805" s="102" t="s">
        <v>20</v>
      </c>
      <c r="G805" s="102" t="s">
        <v>4337</v>
      </c>
      <c r="H805" s="102" t="s">
        <v>378</v>
      </c>
    </row>
    <row r="806" spans="1:8" x14ac:dyDescent="0.3">
      <c r="A806" s="64">
        <v>2459</v>
      </c>
      <c r="B806" s="64">
        <v>535106</v>
      </c>
      <c r="C806" s="102" t="s">
        <v>4393</v>
      </c>
      <c r="D806" s="102" t="s">
        <v>4394</v>
      </c>
      <c r="E806" s="102" t="s">
        <v>236</v>
      </c>
      <c r="F806" s="102" t="s">
        <v>22</v>
      </c>
      <c r="G806" s="102" t="s">
        <v>498</v>
      </c>
      <c r="H806" s="102" t="s">
        <v>378</v>
      </c>
    </row>
    <row r="807" spans="1:8" x14ac:dyDescent="0.3">
      <c r="A807" s="64">
        <v>2461</v>
      </c>
      <c r="B807" s="64">
        <v>519304</v>
      </c>
      <c r="C807" s="102" t="s">
        <v>4178</v>
      </c>
      <c r="D807" s="102" t="s">
        <v>4179</v>
      </c>
      <c r="E807" s="102" t="s">
        <v>523</v>
      </c>
      <c r="F807" s="102" t="s">
        <v>20</v>
      </c>
      <c r="G807" s="102" t="s">
        <v>430</v>
      </c>
      <c r="H807" s="102" t="s">
        <v>378</v>
      </c>
    </row>
    <row r="808" spans="1:8" x14ac:dyDescent="0.3">
      <c r="A808" s="64">
        <v>2462</v>
      </c>
      <c r="B808" s="64">
        <v>532402</v>
      </c>
      <c r="C808" s="102" t="s">
        <v>4347</v>
      </c>
      <c r="D808" s="102" t="s">
        <v>2967</v>
      </c>
      <c r="E808" s="102" t="s">
        <v>1734</v>
      </c>
      <c r="F808" s="102" t="s">
        <v>20</v>
      </c>
      <c r="G808" s="102" t="s">
        <v>400</v>
      </c>
      <c r="H808" s="102" t="s">
        <v>378</v>
      </c>
    </row>
    <row r="809" spans="1:8" x14ac:dyDescent="0.3">
      <c r="A809" s="64">
        <v>2463</v>
      </c>
      <c r="B809" s="64">
        <v>107340</v>
      </c>
      <c r="C809" s="102" t="s">
        <v>1867</v>
      </c>
      <c r="D809" s="102" t="s">
        <v>1868</v>
      </c>
      <c r="E809" s="102" t="s">
        <v>433</v>
      </c>
      <c r="F809" s="102" t="s">
        <v>21</v>
      </c>
      <c r="G809" s="102" t="s">
        <v>551</v>
      </c>
      <c r="H809" s="102" t="s">
        <v>378</v>
      </c>
    </row>
    <row r="810" spans="1:8" x14ac:dyDescent="0.3">
      <c r="A810" s="64">
        <v>2464</v>
      </c>
      <c r="B810" s="64">
        <v>529802</v>
      </c>
      <c r="C810" s="102" t="s">
        <v>6244</v>
      </c>
      <c r="D810" s="102" t="s">
        <v>6245</v>
      </c>
      <c r="E810" s="102" t="s">
        <v>523</v>
      </c>
      <c r="F810" s="102" t="s">
        <v>21</v>
      </c>
      <c r="G810" s="102" t="s">
        <v>412</v>
      </c>
      <c r="H810" s="102" t="s">
        <v>378</v>
      </c>
    </row>
    <row r="811" spans="1:8" x14ac:dyDescent="0.3">
      <c r="A811" s="64">
        <v>2465</v>
      </c>
      <c r="B811" s="64">
        <v>535203</v>
      </c>
      <c r="C811" s="102" t="s">
        <v>4395</v>
      </c>
      <c r="D811" s="102" t="s">
        <v>4396</v>
      </c>
      <c r="E811" s="102" t="s">
        <v>474</v>
      </c>
      <c r="F811" s="102" t="s">
        <v>20</v>
      </c>
      <c r="G811" s="102" t="s">
        <v>873</v>
      </c>
      <c r="H811" s="102" t="s">
        <v>378</v>
      </c>
    </row>
    <row r="812" spans="1:8" x14ac:dyDescent="0.3">
      <c r="A812" s="64">
        <v>2471</v>
      </c>
      <c r="B812" s="64">
        <v>525608</v>
      </c>
      <c r="C812" s="102" t="s">
        <v>4265</v>
      </c>
      <c r="D812" s="102" t="s">
        <v>4266</v>
      </c>
      <c r="E812" s="102" t="s">
        <v>556</v>
      </c>
      <c r="F812" s="102" t="s">
        <v>20</v>
      </c>
      <c r="G812" s="102" t="s">
        <v>898</v>
      </c>
      <c r="H812" s="102" t="s">
        <v>378</v>
      </c>
    </row>
    <row r="813" spans="1:8" x14ac:dyDescent="0.3">
      <c r="A813" s="64">
        <v>2472</v>
      </c>
      <c r="B813" s="64">
        <v>531902</v>
      </c>
      <c r="C813" s="102" t="s">
        <v>6261</v>
      </c>
      <c r="D813" s="102" t="s">
        <v>6262</v>
      </c>
      <c r="E813" s="102" t="s">
        <v>523</v>
      </c>
      <c r="F813" s="102" t="s">
        <v>20</v>
      </c>
      <c r="G813" s="102" t="s">
        <v>527</v>
      </c>
      <c r="H813" s="102" t="s">
        <v>378</v>
      </c>
    </row>
    <row r="814" spans="1:8" x14ac:dyDescent="0.3">
      <c r="A814" s="64">
        <v>2473</v>
      </c>
      <c r="B814" s="64">
        <v>539902</v>
      </c>
      <c r="C814" s="102" t="s">
        <v>4445</v>
      </c>
      <c r="D814" s="102" t="s">
        <v>4446</v>
      </c>
      <c r="E814" s="102" t="s">
        <v>4447</v>
      </c>
      <c r="F814" s="102" t="s">
        <v>20</v>
      </c>
      <c r="G814" s="102" t="s">
        <v>517</v>
      </c>
      <c r="H814" s="102" t="s">
        <v>378</v>
      </c>
    </row>
    <row r="815" spans="1:8" x14ac:dyDescent="0.3">
      <c r="A815" s="64">
        <v>2475</v>
      </c>
      <c r="B815" s="64">
        <v>530703</v>
      </c>
      <c r="C815" s="102" t="s">
        <v>4330</v>
      </c>
      <c r="D815" s="102" t="s">
        <v>4331</v>
      </c>
      <c r="E815" s="102" t="s">
        <v>395</v>
      </c>
      <c r="F815" s="102" t="s">
        <v>20</v>
      </c>
      <c r="G815" s="102" t="s">
        <v>996</v>
      </c>
      <c r="H815" s="102" t="s">
        <v>378</v>
      </c>
    </row>
    <row r="816" spans="1:8" x14ac:dyDescent="0.3">
      <c r="A816" s="64">
        <v>2476</v>
      </c>
      <c r="B816" s="64">
        <v>121119</v>
      </c>
      <c r="C816" s="102" t="s">
        <v>994</v>
      </c>
      <c r="D816" s="102" t="s">
        <v>995</v>
      </c>
      <c r="E816" s="102" t="s">
        <v>395</v>
      </c>
      <c r="F816" s="102" t="s">
        <v>20</v>
      </c>
      <c r="G816" s="102" t="s">
        <v>996</v>
      </c>
      <c r="H816" s="102" t="s">
        <v>378</v>
      </c>
    </row>
    <row r="817" spans="1:8" x14ac:dyDescent="0.3">
      <c r="A817" s="64">
        <v>2477</v>
      </c>
      <c r="B817" s="64">
        <v>121096</v>
      </c>
      <c r="C817" s="102" t="s">
        <v>2291</v>
      </c>
      <c r="D817" s="102" t="s">
        <v>2292</v>
      </c>
      <c r="E817" s="102" t="s">
        <v>433</v>
      </c>
      <c r="F817" s="102" t="s">
        <v>22</v>
      </c>
      <c r="G817" s="102" t="s">
        <v>412</v>
      </c>
      <c r="H817" s="102" t="s">
        <v>378</v>
      </c>
    </row>
    <row r="818" spans="1:8" x14ac:dyDescent="0.3">
      <c r="A818" s="64">
        <v>2481</v>
      </c>
      <c r="B818" s="64">
        <v>540007</v>
      </c>
      <c r="C818" s="102" t="s">
        <v>4448</v>
      </c>
      <c r="D818" s="102" t="s">
        <v>3226</v>
      </c>
      <c r="E818" s="102" t="s">
        <v>395</v>
      </c>
      <c r="F818" s="102" t="s">
        <v>22</v>
      </c>
      <c r="G818" s="102" t="s">
        <v>468</v>
      </c>
      <c r="H818" s="102" t="s">
        <v>378</v>
      </c>
    </row>
    <row r="819" spans="1:8" x14ac:dyDescent="0.3">
      <c r="A819" s="64">
        <v>2483</v>
      </c>
      <c r="B819" s="64">
        <v>529705</v>
      </c>
      <c r="C819" s="102" t="s">
        <v>4317</v>
      </c>
      <c r="D819" s="102" t="s">
        <v>2444</v>
      </c>
      <c r="E819" s="102" t="s">
        <v>433</v>
      </c>
      <c r="F819" s="102" t="s">
        <v>21</v>
      </c>
      <c r="G819" s="102" t="s">
        <v>569</v>
      </c>
      <c r="H819" s="102" t="s">
        <v>378</v>
      </c>
    </row>
    <row r="820" spans="1:8" x14ac:dyDescent="0.3">
      <c r="A820" s="64">
        <v>2484</v>
      </c>
      <c r="B820" s="64">
        <v>524205</v>
      </c>
      <c r="C820" s="102" t="s">
        <v>4243</v>
      </c>
      <c r="D820" s="102" t="s">
        <v>2444</v>
      </c>
      <c r="E820" s="102" t="s">
        <v>1656</v>
      </c>
      <c r="F820" s="102" t="s">
        <v>21</v>
      </c>
      <c r="G820" s="102" t="s">
        <v>2710</v>
      </c>
      <c r="H820" s="102" t="s">
        <v>378</v>
      </c>
    </row>
    <row r="821" spans="1:8" x14ac:dyDescent="0.3">
      <c r="A821" s="64">
        <v>2485</v>
      </c>
      <c r="B821" s="64">
        <v>527501</v>
      </c>
      <c r="C821" s="102" t="s">
        <v>2443</v>
      </c>
      <c r="D821" s="102" t="s">
        <v>2444</v>
      </c>
      <c r="E821" s="102" t="s">
        <v>2445</v>
      </c>
      <c r="F821" s="102" t="s">
        <v>20</v>
      </c>
      <c r="G821" s="102" t="s">
        <v>430</v>
      </c>
      <c r="H821" s="102" t="s">
        <v>378</v>
      </c>
    </row>
    <row r="822" spans="1:8" x14ac:dyDescent="0.3">
      <c r="A822" s="64">
        <v>2490</v>
      </c>
      <c r="B822" s="64">
        <v>534703</v>
      </c>
      <c r="C822" s="102" t="s">
        <v>4386</v>
      </c>
      <c r="D822" s="102" t="s">
        <v>4387</v>
      </c>
      <c r="E822" s="102" t="s">
        <v>1204</v>
      </c>
      <c r="F822" s="102" t="s">
        <v>20</v>
      </c>
      <c r="G822" s="102" t="s">
        <v>739</v>
      </c>
      <c r="H822" s="102" t="s">
        <v>378</v>
      </c>
    </row>
    <row r="823" spans="1:8" x14ac:dyDescent="0.3">
      <c r="A823" s="64">
        <v>2501</v>
      </c>
      <c r="B823" s="64">
        <v>583004</v>
      </c>
      <c r="C823" s="102" t="s">
        <v>4814</v>
      </c>
      <c r="D823" s="102" t="s">
        <v>450</v>
      </c>
      <c r="E823" s="102" t="s">
        <v>236</v>
      </c>
      <c r="F823" s="102" t="s">
        <v>22</v>
      </c>
      <c r="G823" s="102" t="s">
        <v>442</v>
      </c>
      <c r="H823" s="102" t="s">
        <v>378</v>
      </c>
    </row>
    <row r="824" spans="1:8" x14ac:dyDescent="0.3">
      <c r="A824" s="64">
        <v>2503</v>
      </c>
      <c r="B824" s="64">
        <v>547400</v>
      </c>
      <c r="C824" s="102" t="s">
        <v>2199</v>
      </c>
      <c r="D824" s="102" t="s">
        <v>450</v>
      </c>
      <c r="E824" s="102" t="s">
        <v>2200</v>
      </c>
      <c r="F824" s="102" t="s">
        <v>22</v>
      </c>
      <c r="G824" s="102" t="s">
        <v>400</v>
      </c>
      <c r="H824" s="102" t="s">
        <v>378</v>
      </c>
    </row>
    <row r="825" spans="1:8" x14ac:dyDescent="0.3">
      <c r="A825" s="64">
        <v>2508</v>
      </c>
      <c r="B825" s="64">
        <v>105213</v>
      </c>
      <c r="C825" s="102" t="s">
        <v>449</v>
      </c>
      <c r="D825" s="102" t="s">
        <v>450</v>
      </c>
      <c r="E825" s="102" t="s">
        <v>451</v>
      </c>
      <c r="F825" s="102" t="s">
        <v>20</v>
      </c>
      <c r="G825" s="102" t="s">
        <v>452</v>
      </c>
      <c r="H825" s="102" t="s">
        <v>378</v>
      </c>
    </row>
    <row r="826" spans="1:8" x14ac:dyDescent="0.3">
      <c r="A826" s="64">
        <v>2509</v>
      </c>
      <c r="B826" s="64">
        <v>543905</v>
      </c>
      <c r="C826" s="102" t="s">
        <v>4514</v>
      </c>
      <c r="D826" s="102" t="s">
        <v>450</v>
      </c>
      <c r="E826" s="102" t="s">
        <v>2546</v>
      </c>
      <c r="F826" s="102" t="s">
        <v>20</v>
      </c>
      <c r="G826" s="102" t="s">
        <v>882</v>
      </c>
      <c r="H826" s="102" t="s">
        <v>378</v>
      </c>
    </row>
    <row r="827" spans="1:8" x14ac:dyDescent="0.3">
      <c r="A827" s="64">
        <v>2511</v>
      </c>
      <c r="B827" s="64">
        <v>543303</v>
      </c>
      <c r="C827" s="102" t="s">
        <v>4505</v>
      </c>
      <c r="D827" s="102" t="s">
        <v>1520</v>
      </c>
      <c r="E827" s="102" t="s">
        <v>3765</v>
      </c>
      <c r="F827" s="102" t="s">
        <v>21</v>
      </c>
      <c r="G827" s="102" t="s">
        <v>4506</v>
      </c>
      <c r="H827" s="102" t="s">
        <v>378</v>
      </c>
    </row>
    <row r="828" spans="1:8" x14ac:dyDescent="0.3">
      <c r="A828" s="64">
        <v>2517</v>
      </c>
      <c r="B828" s="64">
        <v>107571</v>
      </c>
      <c r="C828" s="102" t="s">
        <v>2949</v>
      </c>
      <c r="D828" s="102" t="s">
        <v>2950</v>
      </c>
      <c r="E828" s="102" t="s">
        <v>433</v>
      </c>
      <c r="F828" s="102" t="s">
        <v>22</v>
      </c>
      <c r="G828" s="102" t="s">
        <v>551</v>
      </c>
      <c r="H828" s="102" t="s">
        <v>378</v>
      </c>
    </row>
    <row r="829" spans="1:8" x14ac:dyDescent="0.3">
      <c r="A829" s="64">
        <v>2518</v>
      </c>
      <c r="B829" s="64">
        <v>546007</v>
      </c>
      <c r="C829" s="102" t="s">
        <v>4541</v>
      </c>
      <c r="D829" s="102" t="s">
        <v>4542</v>
      </c>
      <c r="E829" s="102" t="s">
        <v>4059</v>
      </c>
      <c r="F829" s="102" t="s">
        <v>20</v>
      </c>
      <c r="G829" s="102" t="s">
        <v>3638</v>
      </c>
      <c r="H829" s="102" t="s">
        <v>378</v>
      </c>
    </row>
    <row r="830" spans="1:8" x14ac:dyDescent="0.3">
      <c r="A830" s="64">
        <v>2519</v>
      </c>
      <c r="B830" s="64">
        <v>547303</v>
      </c>
      <c r="C830" s="102" t="s">
        <v>4572</v>
      </c>
      <c r="D830" s="102" t="s">
        <v>4573</v>
      </c>
      <c r="E830" s="102" t="s">
        <v>377</v>
      </c>
      <c r="F830" s="102" t="s">
        <v>20</v>
      </c>
      <c r="G830" s="102" t="s">
        <v>388</v>
      </c>
      <c r="H830" s="102" t="s">
        <v>378</v>
      </c>
    </row>
    <row r="831" spans="1:8" x14ac:dyDescent="0.3">
      <c r="A831" s="64">
        <v>2521</v>
      </c>
      <c r="B831" s="64">
        <v>543002</v>
      </c>
      <c r="C831" s="102" t="s">
        <v>4494</v>
      </c>
      <c r="D831" s="102" t="s">
        <v>4495</v>
      </c>
      <c r="E831" s="102" t="s">
        <v>556</v>
      </c>
      <c r="F831" s="102" t="s">
        <v>20</v>
      </c>
      <c r="G831" s="102" t="s">
        <v>661</v>
      </c>
      <c r="H831" s="102" t="s">
        <v>378</v>
      </c>
    </row>
    <row r="832" spans="1:8" x14ac:dyDescent="0.3">
      <c r="A832" s="64">
        <v>2522</v>
      </c>
      <c r="B832" s="64">
        <v>543206</v>
      </c>
      <c r="C832" s="102" t="s">
        <v>4498</v>
      </c>
      <c r="D832" s="102" t="s">
        <v>4499</v>
      </c>
      <c r="E832" s="102" t="s">
        <v>236</v>
      </c>
      <c r="F832" s="102" t="s">
        <v>22</v>
      </c>
      <c r="G832" s="102" t="s">
        <v>4500</v>
      </c>
      <c r="H832" s="102" t="s">
        <v>378</v>
      </c>
    </row>
    <row r="833" spans="1:8" x14ac:dyDescent="0.3">
      <c r="A833" s="64">
        <v>2523</v>
      </c>
      <c r="B833" s="64">
        <v>547701</v>
      </c>
      <c r="C833" s="102" t="s">
        <v>4580</v>
      </c>
      <c r="D833" s="102" t="s">
        <v>4581</v>
      </c>
      <c r="E833" s="102" t="s">
        <v>433</v>
      </c>
      <c r="F833" s="102" t="s">
        <v>22</v>
      </c>
      <c r="G833" s="102" t="s">
        <v>510</v>
      </c>
      <c r="H833" s="102" t="s">
        <v>378</v>
      </c>
    </row>
    <row r="834" spans="1:8" x14ac:dyDescent="0.3">
      <c r="A834" s="64">
        <v>2524</v>
      </c>
      <c r="B834" s="64">
        <v>546609</v>
      </c>
      <c r="C834" s="102" t="s">
        <v>4559</v>
      </c>
      <c r="D834" s="102" t="s">
        <v>4560</v>
      </c>
      <c r="E834" s="102" t="s">
        <v>1199</v>
      </c>
      <c r="F834" s="102" t="s">
        <v>22</v>
      </c>
      <c r="G834" s="102" t="s">
        <v>4561</v>
      </c>
      <c r="H834" s="102" t="s">
        <v>378</v>
      </c>
    </row>
    <row r="835" spans="1:8" x14ac:dyDescent="0.3">
      <c r="A835" s="64">
        <v>2525</v>
      </c>
      <c r="B835" s="64">
        <v>541808</v>
      </c>
      <c r="C835" s="102" t="s">
        <v>4479</v>
      </c>
      <c r="D835" s="102" t="s">
        <v>4480</v>
      </c>
      <c r="E835" s="102" t="s">
        <v>556</v>
      </c>
      <c r="F835" s="102" t="s">
        <v>20</v>
      </c>
      <c r="G835" s="102" t="s">
        <v>400</v>
      </c>
      <c r="H835" s="102" t="s">
        <v>378</v>
      </c>
    </row>
    <row r="836" spans="1:8" x14ac:dyDescent="0.3">
      <c r="A836" s="64">
        <v>2526</v>
      </c>
      <c r="B836" s="64">
        <v>543604</v>
      </c>
      <c r="C836" s="102" t="s">
        <v>4512</v>
      </c>
      <c r="D836" s="102" t="s">
        <v>4513</v>
      </c>
      <c r="E836" s="102" t="s">
        <v>485</v>
      </c>
      <c r="F836" s="102" t="s">
        <v>20</v>
      </c>
      <c r="G836" s="102" t="s">
        <v>1402</v>
      </c>
      <c r="H836" s="102" t="s">
        <v>378</v>
      </c>
    </row>
    <row r="837" spans="1:8" x14ac:dyDescent="0.3">
      <c r="A837" s="64">
        <v>2527</v>
      </c>
      <c r="B837" s="64">
        <v>551500</v>
      </c>
      <c r="C837" s="102" t="s">
        <v>4633</v>
      </c>
      <c r="D837" s="102" t="s">
        <v>4634</v>
      </c>
      <c r="E837" s="102" t="s">
        <v>4635</v>
      </c>
      <c r="F837" s="102" t="s">
        <v>20</v>
      </c>
      <c r="G837" s="102" t="s">
        <v>4636</v>
      </c>
      <c r="H837" s="102" t="s">
        <v>378</v>
      </c>
    </row>
    <row r="838" spans="1:8" x14ac:dyDescent="0.3">
      <c r="A838" s="64">
        <v>2528</v>
      </c>
      <c r="B838" s="64">
        <v>550301</v>
      </c>
      <c r="C838" s="102" t="s">
        <v>4622</v>
      </c>
      <c r="D838" s="102" t="s">
        <v>4623</v>
      </c>
      <c r="E838" s="102" t="s">
        <v>556</v>
      </c>
      <c r="F838" s="102" t="s">
        <v>20</v>
      </c>
      <c r="G838" s="102" t="s">
        <v>468</v>
      </c>
      <c r="H838" s="102" t="s">
        <v>378</v>
      </c>
    </row>
    <row r="839" spans="1:8" x14ac:dyDescent="0.3">
      <c r="A839" s="64">
        <v>2531</v>
      </c>
      <c r="B839" s="64">
        <v>550107</v>
      </c>
      <c r="C839" s="102" t="s">
        <v>4617</v>
      </c>
      <c r="D839" s="102" t="s">
        <v>4618</v>
      </c>
      <c r="E839" s="102" t="s">
        <v>4619</v>
      </c>
      <c r="F839" s="102" t="s">
        <v>20</v>
      </c>
      <c r="G839" s="102" t="s">
        <v>442</v>
      </c>
      <c r="H839" s="102" t="s">
        <v>378</v>
      </c>
    </row>
    <row r="840" spans="1:8" x14ac:dyDescent="0.3">
      <c r="A840" s="64">
        <v>2532</v>
      </c>
      <c r="B840" s="64">
        <v>550204</v>
      </c>
      <c r="C840" s="102" t="s">
        <v>4620</v>
      </c>
      <c r="D840" s="102" t="s">
        <v>4621</v>
      </c>
      <c r="E840" s="102" t="s">
        <v>437</v>
      </c>
      <c r="F840" s="102" t="s">
        <v>20</v>
      </c>
      <c r="G840" s="102" t="s">
        <v>495</v>
      </c>
      <c r="H840" s="102" t="s">
        <v>378</v>
      </c>
    </row>
    <row r="841" spans="1:8" x14ac:dyDescent="0.3">
      <c r="A841" s="64">
        <v>2533</v>
      </c>
      <c r="B841" s="64">
        <v>541905</v>
      </c>
      <c r="C841" s="102" t="s">
        <v>4481</v>
      </c>
      <c r="D841" s="102" t="s">
        <v>4482</v>
      </c>
      <c r="E841" s="102" t="s">
        <v>433</v>
      </c>
      <c r="F841" s="102" t="s">
        <v>20</v>
      </c>
      <c r="G841" s="102" t="s">
        <v>551</v>
      </c>
      <c r="H841" s="102" t="s">
        <v>378</v>
      </c>
    </row>
    <row r="842" spans="1:8" x14ac:dyDescent="0.3">
      <c r="A842" s="64">
        <v>2534</v>
      </c>
      <c r="B842" s="64">
        <v>549002</v>
      </c>
      <c r="C842" s="102" t="s">
        <v>4603</v>
      </c>
      <c r="D842" s="102" t="s">
        <v>2738</v>
      </c>
      <c r="E842" s="102" t="s">
        <v>395</v>
      </c>
      <c r="F842" s="102" t="s">
        <v>21</v>
      </c>
      <c r="G842" s="102" t="s">
        <v>3394</v>
      </c>
      <c r="H842" s="102" t="s">
        <v>378</v>
      </c>
    </row>
    <row r="843" spans="1:8" x14ac:dyDescent="0.3">
      <c r="A843" s="64">
        <v>2535</v>
      </c>
      <c r="B843" s="64">
        <v>546405</v>
      </c>
      <c r="C843" s="102" t="s">
        <v>4550</v>
      </c>
      <c r="D843" s="102" t="s">
        <v>4551</v>
      </c>
      <c r="E843" s="102" t="s">
        <v>4548</v>
      </c>
      <c r="F843" s="102" t="s">
        <v>146</v>
      </c>
      <c r="G843" s="102" t="s">
        <v>400</v>
      </c>
      <c r="H843" s="102" t="s">
        <v>378</v>
      </c>
    </row>
    <row r="844" spans="1:8" x14ac:dyDescent="0.3">
      <c r="A844" s="64">
        <v>2536</v>
      </c>
      <c r="B844" s="64">
        <v>546900</v>
      </c>
      <c r="C844" s="102" t="s">
        <v>4565</v>
      </c>
      <c r="D844" s="102" t="s">
        <v>4566</v>
      </c>
      <c r="E844" s="102" t="s">
        <v>556</v>
      </c>
      <c r="F844" s="102" t="s">
        <v>20</v>
      </c>
      <c r="G844" s="102" t="s">
        <v>1072</v>
      </c>
      <c r="H844" s="102" t="s">
        <v>378</v>
      </c>
    </row>
    <row r="845" spans="1:8" x14ac:dyDescent="0.3">
      <c r="A845" s="64">
        <v>2541</v>
      </c>
      <c r="B845" s="64">
        <v>546104</v>
      </c>
      <c r="C845" s="102" t="s">
        <v>4543</v>
      </c>
      <c r="D845" s="102" t="s">
        <v>4544</v>
      </c>
      <c r="E845" s="102" t="s">
        <v>4545</v>
      </c>
      <c r="F845" s="102" t="s">
        <v>109</v>
      </c>
      <c r="G845" s="102" t="s">
        <v>510</v>
      </c>
      <c r="H845" s="102" t="s">
        <v>378</v>
      </c>
    </row>
    <row r="846" spans="1:8" x14ac:dyDescent="0.3">
      <c r="A846" s="64">
        <v>2543</v>
      </c>
      <c r="B846" s="64">
        <v>547905</v>
      </c>
      <c r="C846" s="102" t="s">
        <v>4584</v>
      </c>
      <c r="D846" s="102" t="s">
        <v>4585</v>
      </c>
      <c r="E846" s="102" t="s">
        <v>387</v>
      </c>
      <c r="F846" s="102" t="s">
        <v>21</v>
      </c>
      <c r="G846" s="102" t="s">
        <v>1265</v>
      </c>
      <c r="H846" s="102" t="s">
        <v>378</v>
      </c>
    </row>
    <row r="847" spans="1:8" x14ac:dyDescent="0.3">
      <c r="A847" s="64">
        <v>2544</v>
      </c>
      <c r="B847" s="64">
        <v>121147</v>
      </c>
      <c r="C847" s="102" t="s">
        <v>4595</v>
      </c>
      <c r="D847" s="102" t="s">
        <v>4596</v>
      </c>
      <c r="E847" s="102" t="s">
        <v>395</v>
      </c>
      <c r="F847" s="102" t="s">
        <v>20</v>
      </c>
      <c r="G847" s="102" t="s">
        <v>4597</v>
      </c>
      <c r="H847" s="102" t="s">
        <v>378</v>
      </c>
    </row>
    <row r="848" spans="1:8" x14ac:dyDescent="0.3">
      <c r="A848" s="64">
        <v>2545</v>
      </c>
      <c r="B848" s="64">
        <v>543507</v>
      </c>
      <c r="C848" s="102" t="s">
        <v>4509</v>
      </c>
      <c r="D848" s="102" t="s">
        <v>4510</v>
      </c>
      <c r="E848" s="102" t="s">
        <v>4511</v>
      </c>
      <c r="F848" s="102" t="s">
        <v>20</v>
      </c>
      <c r="G848" s="102" t="s">
        <v>882</v>
      </c>
      <c r="H848" s="102" t="s">
        <v>378</v>
      </c>
    </row>
    <row r="849" spans="1:8" x14ac:dyDescent="0.3">
      <c r="A849" s="64">
        <v>2601</v>
      </c>
      <c r="B849" s="64">
        <v>589004</v>
      </c>
      <c r="C849" s="102" t="s">
        <v>4821</v>
      </c>
      <c r="D849" s="102" t="s">
        <v>982</v>
      </c>
      <c r="E849" s="102" t="s">
        <v>965</v>
      </c>
      <c r="F849" s="102" t="s">
        <v>127</v>
      </c>
      <c r="G849" s="102" t="s">
        <v>468</v>
      </c>
      <c r="H849" s="102" t="s">
        <v>378</v>
      </c>
    </row>
    <row r="850" spans="1:8" x14ac:dyDescent="0.3">
      <c r="A850" s="64">
        <v>2610</v>
      </c>
      <c r="B850" s="64">
        <v>107112</v>
      </c>
      <c r="C850" s="102" t="s">
        <v>1780</v>
      </c>
      <c r="D850" s="102" t="s">
        <v>1781</v>
      </c>
      <c r="E850" s="102" t="s">
        <v>1782</v>
      </c>
      <c r="F850" s="102" t="s">
        <v>21</v>
      </c>
      <c r="G850" s="102" t="s">
        <v>442</v>
      </c>
      <c r="H850" s="102" t="s">
        <v>378</v>
      </c>
    </row>
    <row r="851" spans="1:8" x14ac:dyDescent="0.3">
      <c r="A851" s="64">
        <v>2611</v>
      </c>
      <c r="B851" s="64">
        <v>559607</v>
      </c>
      <c r="C851" s="102" t="s">
        <v>6226</v>
      </c>
      <c r="D851" s="102" t="s">
        <v>6227</v>
      </c>
      <c r="E851" s="102" t="s">
        <v>953</v>
      </c>
      <c r="F851" s="102" t="s">
        <v>20</v>
      </c>
      <c r="G851" s="102" t="s">
        <v>510</v>
      </c>
      <c r="H851" s="102" t="s">
        <v>378</v>
      </c>
    </row>
    <row r="852" spans="1:8" x14ac:dyDescent="0.3">
      <c r="A852" s="64">
        <v>2612</v>
      </c>
      <c r="B852" s="64">
        <v>510406</v>
      </c>
      <c r="C852" s="102" t="s">
        <v>4005</v>
      </c>
      <c r="D852" s="102" t="s">
        <v>4006</v>
      </c>
      <c r="E852" s="102" t="s">
        <v>377</v>
      </c>
      <c r="F852" s="102" t="s">
        <v>20</v>
      </c>
      <c r="G852" s="102" t="s">
        <v>4007</v>
      </c>
      <c r="H852" s="102" t="s">
        <v>378</v>
      </c>
    </row>
    <row r="853" spans="1:8" x14ac:dyDescent="0.3">
      <c r="A853" s="64">
        <v>2613</v>
      </c>
      <c r="B853" s="64">
        <v>515508</v>
      </c>
      <c r="C853" s="102" t="s">
        <v>4097</v>
      </c>
      <c r="D853" s="102" t="s">
        <v>4098</v>
      </c>
      <c r="E853" s="102" t="s">
        <v>523</v>
      </c>
      <c r="F853" s="102" t="s">
        <v>20</v>
      </c>
      <c r="G853" s="102" t="s">
        <v>1025</v>
      </c>
      <c r="H853" s="102" t="s">
        <v>378</v>
      </c>
    </row>
    <row r="854" spans="1:8" x14ac:dyDescent="0.3">
      <c r="A854" s="64">
        <v>2614</v>
      </c>
      <c r="B854" s="64">
        <v>513401</v>
      </c>
      <c r="C854" s="102" t="s">
        <v>4057</v>
      </c>
      <c r="D854" s="102" t="s">
        <v>4058</v>
      </c>
      <c r="E854" s="102" t="s">
        <v>4059</v>
      </c>
      <c r="F854" s="102" t="s">
        <v>22</v>
      </c>
      <c r="G854" s="102" t="s">
        <v>468</v>
      </c>
      <c r="H854" s="102" t="s">
        <v>378</v>
      </c>
    </row>
    <row r="855" spans="1:8" x14ac:dyDescent="0.3">
      <c r="A855" s="64">
        <v>2615</v>
      </c>
      <c r="B855" s="64">
        <v>121100</v>
      </c>
      <c r="C855" s="102" t="s">
        <v>6174</v>
      </c>
      <c r="D855" s="102" t="s">
        <v>6175</v>
      </c>
      <c r="E855" s="102" t="s">
        <v>6176</v>
      </c>
      <c r="F855" s="102" t="s">
        <v>21</v>
      </c>
      <c r="G855" s="102" t="s">
        <v>6177</v>
      </c>
      <c r="H855" s="102" t="s">
        <v>378</v>
      </c>
    </row>
    <row r="856" spans="1:8" x14ac:dyDescent="0.3">
      <c r="A856" s="64">
        <v>2616</v>
      </c>
      <c r="B856" s="64">
        <v>121129</v>
      </c>
      <c r="C856" s="102" t="s">
        <v>3273</v>
      </c>
      <c r="D856" s="102" t="s">
        <v>1484</v>
      </c>
      <c r="E856" s="102" t="s">
        <v>2876</v>
      </c>
      <c r="F856" s="102" t="s">
        <v>21</v>
      </c>
      <c r="G856" s="102" t="s">
        <v>688</v>
      </c>
      <c r="H856" s="102" t="s">
        <v>378</v>
      </c>
    </row>
    <row r="857" spans="1:8" x14ac:dyDescent="0.3">
      <c r="A857" s="64">
        <v>2617</v>
      </c>
      <c r="B857" s="64">
        <v>107515</v>
      </c>
      <c r="C857" s="102" t="s">
        <v>3011</v>
      </c>
      <c r="D857" s="102" t="s">
        <v>3012</v>
      </c>
      <c r="E857" s="102" t="s">
        <v>835</v>
      </c>
      <c r="F857" s="102" t="s">
        <v>21</v>
      </c>
      <c r="G857" s="102" t="s">
        <v>569</v>
      </c>
      <c r="H857" s="102" t="s">
        <v>378</v>
      </c>
    </row>
    <row r="858" spans="1:8" x14ac:dyDescent="0.3">
      <c r="A858" s="64">
        <v>2618</v>
      </c>
      <c r="B858" s="64">
        <v>107481</v>
      </c>
      <c r="C858" s="102" t="s">
        <v>748</v>
      </c>
      <c r="D858" s="102" t="s">
        <v>749</v>
      </c>
      <c r="E858" s="102" t="s">
        <v>750</v>
      </c>
      <c r="F858" s="102" t="s">
        <v>20</v>
      </c>
      <c r="G858" s="102" t="s">
        <v>400</v>
      </c>
      <c r="H858" s="102" t="s">
        <v>378</v>
      </c>
    </row>
    <row r="859" spans="1:8" x14ac:dyDescent="0.3">
      <c r="A859" s="64">
        <v>2621</v>
      </c>
      <c r="B859" s="64">
        <v>512600</v>
      </c>
      <c r="C859" s="102" t="s">
        <v>4041</v>
      </c>
      <c r="D859" s="102" t="s">
        <v>1498</v>
      </c>
      <c r="E859" s="102" t="s">
        <v>929</v>
      </c>
      <c r="F859" s="102" t="s">
        <v>21</v>
      </c>
      <c r="G859" s="102" t="s">
        <v>838</v>
      </c>
      <c r="H859" s="102" t="s">
        <v>378</v>
      </c>
    </row>
    <row r="860" spans="1:8" x14ac:dyDescent="0.3">
      <c r="A860" s="64">
        <v>2623</v>
      </c>
      <c r="B860" s="64">
        <v>509806</v>
      </c>
      <c r="C860" s="102" t="s">
        <v>3994</v>
      </c>
      <c r="D860" s="102" t="s">
        <v>3995</v>
      </c>
      <c r="E860" s="102" t="s">
        <v>3996</v>
      </c>
      <c r="F860" s="102" t="s">
        <v>20</v>
      </c>
      <c r="G860" s="102" t="s">
        <v>445</v>
      </c>
      <c r="H860" s="102" t="s">
        <v>378</v>
      </c>
    </row>
    <row r="861" spans="1:8" x14ac:dyDescent="0.3">
      <c r="A861" s="64">
        <v>2624</v>
      </c>
      <c r="B861" s="64">
        <v>107306</v>
      </c>
      <c r="C861" s="102" t="s">
        <v>822</v>
      </c>
      <c r="D861" s="102" t="s">
        <v>823</v>
      </c>
      <c r="E861" s="102" t="s">
        <v>395</v>
      </c>
      <c r="F861" s="102" t="s">
        <v>20</v>
      </c>
      <c r="G861" s="102" t="s">
        <v>824</v>
      </c>
      <c r="H861" s="102" t="s">
        <v>378</v>
      </c>
    </row>
    <row r="862" spans="1:8" x14ac:dyDescent="0.3">
      <c r="A862" s="64">
        <v>2625</v>
      </c>
      <c r="B862" s="64">
        <v>121201</v>
      </c>
      <c r="C862" s="102" t="s">
        <v>1994</v>
      </c>
      <c r="D862" s="102" t="s">
        <v>1995</v>
      </c>
      <c r="E862" s="102" t="s">
        <v>656</v>
      </c>
      <c r="F862" s="102" t="s">
        <v>20</v>
      </c>
      <c r="G862" s="102" t="s">
        <v>661</v>
      </c>
      <c r="H862" s="102" t="s">
        <v>378</v>
      </c>
    </row>
    <row r="863" spans="1:8" x14ac:dyDescent="0.3">
      <c r="A863" s="64">
        <v>2626</v>
      </c>
      <c r="B863" s="64">
        <v>512406</v>
      </c>
      <c r="C863" s="102" t="s">
        <v>4037</v>
      </c>
      <c r="D863" s="102" t="s">
        <v>3269</v>
      </c>
      <c r="E863" s="102" t="s">
        <v>4038</v>
      </c>
      <c r="F863" s="102" t="s">
        <v>20</v>
      </c>
      <c r="G863" s="102" t="s">
        <v>479</v>
      </c>
      <c r="H863" s="102" t="s">
        <v>378</v>
      </c>
    </row>
    <row r="864" spans="1:8" x14ac:dyDescent="0.3">
      <c r="A864" s="64">
        <v>2627</v>
      </c>
      <c r="B864" s="64">
        <v>522506</v>
      </c>
      <c r="C864" s="102" t="s">
        <v>4231</v>
      </c>
      <c r="D864" s="102" t="s">
        <v>4232</v>
      </c>
      <c r="E864" s="102" t="s">
        <v>929</v>
      </c>
      <c r="F864" s="102" t="s">
        <v>20</v>
      </c>
      <c r="G864" s="102" t="s">
        <v>400</v>
      </c>
      <c r="H864" s="102" t="s">
        <v>378</v>
      </c>
    </row>
    <row r="865" spans="1:8" x14ac:dyDescent="0.3">
      <c r="A865" s="64">
        <v>2628</v>
      </c>
      <c r="B865" s="64">
        <v>517401</v>
      </c>
      <c r="C865" s="102" t="s">
        <v>4140</v>
      </c>
      <c r="D865" s="102" t="s">
        <v>4141</v>
      </c>
      <c r="E865" s="102" t="s">
        <v>929</v>
      </c>
      <c r="F865" s="102" t="s">
        <v>21</v>
      </c>
      <c r="G865" s="102" t="s">
        <v>586</v>
      </c>
      <c r="H865" s="102" t="s">
        <v>378</v>
      </c>
    </row>
    <row r="866" spans="1:8" x14ac:dyDescent="0.3">
      <c r="A866" s="64">
        <v>2629</v>
      </c>
      <c r="B866" s="64">
        <v>121223</v>
      </c>
      <c r="C866" s="102" t="s">
        <v>6372</v>
      </c>
      <c r="D866" s="102" t="s">
        <v>6373</v>
      </c>
      <c r="E866" s="102" t="s">
        <v>6374</v>
      </c>
      <c r="F866" s="102" t="s">
        <v>21</v>
      </c>
      <c r="G866" s="102" t="s">
        <v>468</v>
      </c>
      <c r="H866" s="102" t="s">
        <v>378</v>
      </c>
    </row>
    <row r="867" spans="1:8" x14ac:dyDescent="0.3">
      <c r="A867" s="64">
        <v>2632</v>
      </c>
      <c r="B867" s="64">
        <v>510804</v>
      </c>
      <c r="C867" s="102" t="s">
        <v>4014</v>
      </c>
      <c r="D867" s="102" t="s">
        <v>4015</v>
      </c>
      <c r="E867" s="102" t="s">
        <v>523</v>
      </c>
      <c r="F867" s="102" t="s">
        <v>20</v>
      </c>
      <c r="G867" s="102" t="s">
        <v>400</v>
      </c>
      <c r="H867" s="102" t="s">
        <v>378</v>
      </c>
    </row>
    <row r="868" spans="1:8" x14ac:dyDescent="0.3">
      <c r="A868" s="64">
        <v>2634</v>
      </c>
      <c r="B868" s="64">
        <v>107355</v>
      </c>
      <c r="C868" s="102" t="s">
        <v>2859</v>
      </c>
      <c r="D868" s="102" t="s">
        <v>2860</v>
      </c>
      <c r="E868" s="102" t="s">
        <v>451</v>
      </c>
      <c r="F868" s="102" t="s">
        <v>22</v>
      </c>
      <c r="G868" s="102" t="s">
        <v>400</v>
      </c>
      <c r="H868" s="102" t="s">
        <v>378</v>
      </c>
    </row>
    <row r="869" spans="1:8" x14ac:dyDescent="0.3">
      <c r="A869" s="64">
        <v>2635</v>
      </c>
      <c r="B869" s="64">
        <v>521909</v>
      </c>
      <c r="C869" s="102" t="s">
        <v>4223</v>
      </c>
      <c r="D869" s="102" t="s">
        <v>3398</v>
      </c>
      <c r="E869" s="102" t="s">
        <v>4224</v>
      </c>
      <c r="F869" s="102" t="s">
        <v>20</v>
      </c>
      <c r="G869" s="102" t="s">
        <v>586</v>
      </c>
      <c r="H869" s="102" t="s">
        <v>378</v>
      </c>
    </row>
    <row r="870" spans="1:8" x14ac:dyDescent="0.3">
      <c r="A870" s="64">
        <v>2638</v>
      </c>
      <c r="B870" s="64">
        <v>107310</v>
      </c>
      <c r="C870" s="102" t="s">
        <v>393</v>
      </c>
      <c r="D870" s="102" t="s">
        <v>394</v>
      </c>
      <c r="E870" s="102" t="s">
        <v>395</v>
      </c>
      <c r="F870" s="102" t="s">
        <v>21</v>
      </c>
      <c r="G870" s="102" t="s">
        <v>396</v>
      </c>
      <c r="H870" s="102" t="s">
        <v>378</v>
      </c>
    </row>
    <row r="871" spans="1:8" x14ac:dyDescent="0.3">
      <c r="A871" s="64">
        <v>2639</v>
      </c>
      <c r="B871" s="64">
        <v>121034</v>
      </c>
      <c r="C871" s="102" t="s">
        <v>6266</v>
      </c>
      <c r="D871" s="102" t="s">
        <v>6267</v>
      </c>
      <c r="E871" s="102" t="s">
        <v>3582</v>
      </c>
      <c r="F871" s="102" t="s">
        <v>20</v>
      </c>
      <c r="G871" s="102" t="s">
        <v>468</v>
      </c>
      <c r="H871" s="102" t="s">
        <v>378</v>
      </c>
    </row>
    <row r="872" spans="1:8" x14ac:dyDescent="0.3">
      <c r="A872" s="64">
        <v>2640</v>
      </c>
      <c r="B872" s="64">
        <v>570103</v>
      </c>
      <c r="C872" s="102" t="s">
        <v>4771</v>
      </c>
      <c r="D872" s="102" t="s">
        <v>4772</v>
      </c>
      <c r="E872" s="102" t="s">
        <v>4773</v>
      </c>
      <c r="F872" s="102" t="s">
        <v>20</v>
      </c>
      <c r="G872" s="102" t="s">
        <v>486</v>
      </c>
      <c r="H872" s="102" t="s">
        <v>378</v>
      </c>
    </row>
    <row r="873" spans="1:8" x14ac:dyDescent="0.3">
      <c r="A873" s="64">
        <v>2641</v>
      </c>
      <c r="B873" s="64">
        <v>121156</v>
      </c>
      <c r="C873" s="102" t="s">
        <v>3071</v>
      </c>
      <c r="D873" s="102" t="s">
        <v>3072</v>
      </c>
      <c r="E873" s="102" t="s">
        <v>485</v>
      </c>
      <c r="F873" s="102" t="s">
        <v>20</v>
      </c>
      <c r="G873" s="102" t="s">
        <v>517</v>
      </c>
      <c r="H873" s="102" t="s">
        <v>378</v>
      </c>
    </row>
    <row r="874" spans="1:8" x14ac:dyDescent="0.3">
      <c r="A874" s="64">
        <v>2642</v>
      </c>
      <c r="B874" s="64">
        <v>567503</v>
      </c>
      <c r="C874" s="102" t="s">
        <v>4730</v>
      </c>
      <c r="D874" s="102" t="s">
        <v>4731</v>
      </c>
      <c r="E874" s="102" t="s">
        <v>451</v>
      </c>
      <c r="F874" s="102" t="s">
        <v>20</v>
      </c>
      <c r="G874" s="102" t="s">
        <v>1152</v>
      </c>
      <c r="H874" s="102" t="s">
        <v>378</v>
      </c>
    </row>
    <row r="875" spans="1:8" x14ac:dyDescent="0.3">
      <c r="A875" s="64">
        <v>2643</v>
      </c>
      <c r="B875" s="64">
        <v>556602</v>
      </c>
      <c r="C875" s="102" t="s">
        <v>4665</v>
      </c>
      <c r="D875" s="102" t="s">
        <v>4666</v>
      </c>
      <c r="E875" s="102" t="s">
        <v>433</v>
      </c>
      <c r="F875" s="102" t="s">
        <v>21</v>
      </c>
      <c r="G875" s="102" t="s">
        <v>2841</v>
      </c>
      <c r="H875" s="102" t="s">
        <v>378</v>
      </c>
    </row>
    <row r="876" spans="1:8" x14ac:dyDescent="0.3">
      <c r="A876" s="64">
        <v>2645</v>
      </c>
      <c r="B876" s="64">
        <v>566809</v>
      </c>
      <c r="C876" s="102" t="s">
        <v>4727</v>
      </c>
      <c r="D876" s="102" t="s">
        <v>4728</v>
      </c>
      <c r="E876" s="102" t="s">
        <v>395</v>
      </c>
      <c r="F876" s="102" t="s">
        <v>21</v>
      </c>
      <c r="G876" s="102" t="s">
        <v>400</v>
      </c>
      <c r="H876" s="102" t="s">
        <v>378</v>
      </c>
    </row>
    <row r="877" spans="1:8" x14ac:dyDescent="0.3">
      <c r="A877" s="64">
        <v>2646</v>
      </c>
      <c r="B877" s="64">
        <v>556806</v>
      </c>
      <c r="C877" s="102" t="s">
        <v>4667</v>
      </c>
      <c r="D877" s="102" t="s">
        <v>4668</v>
      </c>
      <c r="E877" s="102" t="s">
        <v>485</v>
      </c>
      <c r="F877" s="102" t="s">
        <v>20</v>
      </c>
      <c r="G877" s="102" t="s">
        <v>452</v>
      </c>
      <c r="H877" s="102" t="s">
        <v>378</v>
      </c>
    </row>
    <row r="878" spans="1:8" x14ac:dyDescent="0.3">
      <c r="A878" s="64">
        <v>2647</v>
      </c>
      <c r="B878" s="64">
        <v>560508</v>
      </c>
      <c r="C878" s="102" t="s">
        <v>4688</v>
      </c>
      <c r="D878" s="102" t="s">
        <v>4689</v>
      </c>
      <c r="E878" s="102" t="s">
        <v>4690</v>
      </c>
      <c r="F878" s="102" t="s">
        <v>21</v>
      </c>
      <c r="G878" s="102" t="s">
        <v>670</v>
      </c>
      <c r="H878" s="102" t="s">
        <v>378</v>
      </c>
    </row>
    <row r="879" spans="1:8" x14ac:dyDescent="0.3">
      <c r="A879" s="64">
        <v>2648</v>
      </c>
      <c r="B879" s="64">
        <v>568401</v>
      </c>
      <c r="C879" s="102" t="s">
        <v>4743</v>
      </c>
      <c r="D879" s="102" t="s">
        <v>4744</v>
      </c>
      <c r="E879" s="102" t="s">
        <v>556</v>
      </c>
      <c r="F879" s="102" t="s">
        <v>20</v>
      </c>
      <c r="G879" s="102" t="s">
        <v>688</v>
      </c>
      <c r="H879" s="102" t="s">
        <v>378</v>
      </c>
    </row>
    <row r="880" spans="1:8" x14ac:dyDescent="0.3">
      <c r="A880" s="64">
        <v>2649</v>
      </c>
      <c r="B880" s="64">
        <v>556408</v>
      </c>
      <c r="C880" s="102" t="s">
        <v>4663</v>
      </c>
      <c r="D880" s="102" t="s">
        <v>4664</v>
      </c>
      <c r="E880" s="102" t="s">
        <v>474</v>
      </c>
      <c r="F880" s="102" t="s">
        <v>20</v>
      </c>
      <c r="G880" s="102" t="s">
        <v>468</v>
      </c>
      <c r="H880" s="102" t="s">
        <v>378</v>
      </c>
    </row>
    <row r="881" spans="1:8" x14ac:dyDescent="0.3">
      <c r="A881" s="64">
        <v>2651</v>
      </c>
      <c r="B881" s="64">
        <v>568702</v>
      </c>
      <c r="C881" s="102" t="s">
        <v>4753</v>
      </c>
      <c r="D881" s="102" t="s">
        <v>4754</v>
      </c>
      <c r="E881" s="102" t="s">
        <v>953</v>
      </c>
      <c r="F881" s="102" t="s">
        <v>20</v>
      </c>
      <c r="G881" s="102" t="s">
        <v>468</v>
      </c>
      <c r="H881" s="102" t="s">
        <v>378</v>
      </c>
    </row>
    <row r="882" spans="1:8" x14ac:dyDescent="0.3">
      <c r="A882" s="64">
        <v>2652</v>
      </c>
      <c r="B882" s="64">
        <v>570909</v>
      </c>
      <c r="C882" s="102" t="s">
        <v>4787</v>
      </c>
      <c r="D882" s="102" t="s">
        <v>4788</v>
      </c>
      <c r="E882" s="102" t="s">
        <v>556</v>
      </c>
      <c r="F882" s="102" t="s">
        <v>21</v>
      </c>
      <c r="G882" s="102" t="s">
        <v>4789</v>
      </c>
      <c r="H882" s="102" t="s">
        <v>378</v>
      </c>
    </row>
    <row r="883" spans="1:8" x14ac:dyDescent="0.3">
      <c r="A883" s="64">
        <v>2653</v>
      </c>
      <c r="B883" s="64">
        <v>555102</v>
      </c>
      <c r="C883" s="102" t="s">
        <v>2702</v>
      </c>
      <c r="D883" s="102" t="s">
        <v>2703</v>
      </c>
      <c r="E883" s="102" t="s">
        <v>550</v>
      </c>
      <c r="F883" s="102" t="s">
        <v>21</v>
      </c>
      <c r="G883" s="102" t="s">
        <v>533</v>
      </c>
      <c r="H883" s="102" t="s">
        <v>378</v>
      </c>
    </row>
    <row r="884" spans="1:8" x14ac:dyDescent="0.3">
      <c r="A884" s="64">
        <v>2654</v>
      </c>
      <c r="B884" s="64">
        <v>568906</v>
      </c>
      <c r="C884" s="102" t="s">
        <v>4757</v>
      </c>
      <c r="D884" s="102" t="s">
        <v>4758</v>
      </c>
      <c r="E884" s="102" t="s">
        <v>1805</v>
      </c>
      <c r="F884" s="102" t="s">
        <v>21</v>
      </c>
      <c r="G884" s="102" t="s">
        <v>4759</v>
      </c>
      <c r="H884" s="102" t="s">
        <v>378</v>
      </c>
    </row>
    <row r="885" spans="1:8" x14ac:dyDescent="0.3">
      <c r="A885" s="64">
        <v>2657</v>
      </c>
      <c r="B885" s="64">
        <v>571108</v>
      </c>
      <c r="C885" s="102" t="s">
        <v>4790</v>
      </c>
      <c r="D885" s="102" t="s">
        <v>4791</v>
      </c>
      <c r="E885" s="102" t="s">
        <v>4792</v>
      </c>
      <c r="F885" s="102" t="s">
        <v>21</v>
      </c>
      <c r="G885" s="102" t="s">
        <v>1201</v>
      </c>
      <c r="H885" s="102" t="s">
        <v>378</v>
      </c>
    </row>
    <row r="886" spans="1:8" x14ac:dyDescent="0.3">
      <c r="A886" s="64">
        <v>2659</v>
      </c>
      <c r="B886" s="64">
        <v>559500</v>
      </c>
      <c r="C886" s="102" t="s">
        <v>4679</v>
      </c>
      <c r="D886" s="102" t="s">
        <v>4680</v>
      </c>
      <c r="E886" s="102" t="s">
        <v>523</v>
      </c>
      <c r="F886" s="102" t="s">
        <v>21</v>
      </c>
      <c r="G886" s="102" t="s">
        <v>644</v>
      </c>
      <c r="H886" s="102" t="s">
        <v>378</v>
      </c>
    </row>
    <row r="887" spans="1:8" x14ac:dyDescent="0.3">
      <c r="A887" s="64">
        <v>2661</v>
      </c>
      <c r="B887" s="64">
        <v>582009</v>
      </c>
      <c r="C887" s="102" t="s">
        <v>4811</v>
      </c>
      <c r="D887" s="102" t="s">
        <v>3088</v>
      </c>
      <c r="E887" s="102" t="s">
        <v>4812</v>
      </c>
      <c r="F887" s="102" t="s">
        <v>21</v>
      </c>
      <c r="G887" s="102" t="s">
        <v>1129</v>
      </c>
      <c r="H887" s="102" t="s">
        <v>378</v>
      </c>
    </row>
    <row r="888" spans="1:8" x14ac:dyDescent="0.3">
      <c r="A888" s="64">
        <v>2668</v>
      </c>
      <c r="B888" s="64">
        <v>572909</v>
      </c>
      <c r="C888" s="102" t="s">
        <v>4801</v>
      </c>
      <c r="D888" s="102" t="s">
        <v>4802</v>
      </c>
      <c r="E888" s="102" t="s">
        <v>4803</v>
      </c>
      <c r="F888" s="102" t="s">
        <v>21</v>
      </c>
      <c r="G888" s="102" t="s">
        <v>940</v>
      </c>
      <c r="H888" s="102" t="s">
        <v>378</v>
      </c>
    </row>
    <row r="889" spans="1:8" x14ac:dyDescent="0.3">
      <c r="A889" s="64">
        <v>2671</v>
      </c>
      <c r="B889" s="64">
        <v>568207</v>
      </c>
      <c r="C889" s="102" t="s">
        <v>5449</v>
      </c>
      <c r="D889" s="102" t="s">
        <v>5450</v>
      </c>
      <c r="E889" s="102" t="s">
        <v>523</v>
      </c>
      <c r="F889" s="102" t="s">
        <v>20</v>
      </c>
      <c r="G889" s="102" t="s">
        <v>492</v>
      </c>
      <c r="H889" s="102" t="s">
        <v>378</v>
      </c>
    </row>
    <row r="890" spans="1:8" x14ac:dyDescent="0.3">
      <c r="A890" s="64">
        <v>2672</v>
      </c>
      <c r="B890" s="64">
        <v>107564</v>
      </c>
      <c r="C890" s="102" t="s">
        <v>6355</v>
      </c>
      <c r="D890" s="102" t="s">
        <v>6356</v>
      </c>
      <c r="E890" s="102" t="s">
        <v>485</v>
      </c>
      <c r="F890" s="102" t="s">
        <v>21</v>
      </c>
      <c r="G890" s="102" t="s">
        <v>759</v>
      </c>
      <c r="H890" s="102" t="s">
        <v>378</v>
      </c>
    </row>
    <row r="891" spans="1:8" x14ac:dyDescent="0.3">
      <c r="A891" s="64">
        <v>2676</v>
      </c>
      <c r="B891" s="64">
        <v>556107</v>
      </c>
      <c r="C891" s="102" t="s">
        <v>760</v>
      </c>
      <c r="D891" s="102" t="s">
        <v>761</v>
      </c>
      <c r="E891" s="102" t="s">
        <v>550</v>
      </c>
      <c r="F891" s="102" t="s">
        <v>21</v>
      </c>
      <c r="G891" s="102" t="s">
        <v>510</v>
      </c>
      <c r="H891" s="102" t="s">
        <v>378</v>
      </c>
    </row>
    <row r="892" spans="1:8" x14ac:dyDescent="0.3">
      <c r="A892" s="64">
        <v>2677</v>
      </c>
      <c r="B892" s="64">
        <v>121198</v>
      </c>
      <c r="C892" s="102" t="s">
        <v>4655</v>
      </c>
      <c r="D892" s="102" t="s">
        <v>4656</v>
      </c>
      <c r="E892" s="102" t="s">
        <v>556</v>
      </c>
      <c r="F892" s="102" t="s">
        <v>20</v>
      </c>
      <c r="G892" s="102" t="s">
        <v>801</v>
      </c>
      <c r="H892" s="102" t="s">
        <v>378</v>
      </c>
    </row>
    <row r="893" spans="1:8" x14ac:dyDescent="0.3">
      <c r="A893" s="64">
        <v>2682</v>
      </c>
      <c r="B893" s="64">
        <v>121121</v>
      </c>
      <c r="C893" s="102" t="s">
        <v>6367</v>
      </c>
      <c r="D893" s="102" t="s">
        <v>6368</v>
      </c>
      <c r="E893" s="102" t="s">
        <v>433</v>
      </c>
      <c r="F893" s="102" t="s">
        <v>20</v>
      </c>
      <c r="G893" s="102" t="s">
        <v>772</v>
      </c>
      <c r="H893" s="102" t="s">
        <v>378</v>
      </c>
    </row>
    <row r="894" spans="1:8" x14ac:dyDescent="0.3">
      <c r="A894" s="64">
        <v>2683</v>
      </c>
      <c r="B894" s="64">
        <v>107043</v>
      </c>
      <c r="C894" s="102" t="s">
        <v>2839</v>
      </c>
      <c r="D894" s="102" t="s">
        <v>2840</v>
      </c>
      <c r="E894" s="102" t="s">
        <v>556</v>
      </c>
      <c r="F894" s="102" t="s">
        <v>20</v>
      </c>
      <c r="G894" s="102" t="s">
        <v>2841</v>
      </c>
      <c r="H894" s="102" t="s">
        <v>378</v>
      </c>
    </row>
    <row r="895" spans="1:8" x14ac:dyDescent="0.3">
      <c r="A895" s="64">
        <v>2685</v>
      </c>
      <c r="B895" s="64">
        <v>567901</v>
      </c>
      <c r="C895" s="102" t="s">
        <v>4735</v>
      </c>
      <c r="D895" s="102" t="s">
        <v>4736</v>
      </c>
      <c r="E895" s="102" t="s">
        <v>656</v>
      </c>
      <c r="F895" s="102" t="s">
        <v>20</v>
      </c>
      <c r="G895" s="102" t="s">
        <v>586</v>
      </c>
      <c r="H895" s="102" t="s">
        <v>378</v>
      </c>
    </row>
    <row r="896" spans="1:8" x14ac:dyDescent="0.3">
      <c r="A896" s="64">
        <v>2686</v>
      </c>
      <c r="B896" s="64">
        <v>107495</v>
      </c>
      <c r="C896" s="102" t="s">
        <v>5212</v>
      </c>
      <c r="D896" s="102" t="s">
        <v>5213</v>
      </c>
      <c r="E896" s="102" t="s">
        <v>485</v>
      </c>
      <c r="F896" s="102" t="s">
        <v>21</v>
      </c>
      <c r="G896" s="102" t="s">
        <v>739</v>
      </c>
      <c r="H896" s="102" t="s">
        <v>378</v>
      </c>
    </row>
    <row r="897" spans="1:8" x14ac:dyDescent="0.3">
      <c r="A897" s="64">
        <v>2687</v>
      </c>
      <c r="B897" s="64">
        <v>555500</v>
      </c>
      <c r="C897" s="102" t="s">
        <v>4651</v>
      </c>
      <c r="D897" s="102" t="s">
        <v>4652</v>
      </c>
      <c r="E897" s="102" t="s">
        <v>1629</v>
      </c>
      <c r="F897" s="102" t="s">
        <v>21</v>
      </c>
      <c r="G897" s="102" t="s">
        <v>1025</v>
      </c>
      <c r="H897" s="102" t="s">
        <v>378</v>
      </c>
    </row>
    <row r="898" spans="1:8" x14ac:dyDescent="0.3">
      <c r="A898" s="64">
        <v>2688</v>
      </c>
      <c r="B898" s="64">
        <v>121152</v>
      </c>
      <c r="C898" s="102" t="s">
        <v>5350</v>
      </c>
      <c r="D898" s="102" t="s">
        <v>5351</v>
      </c>
      <c r="E898" s="102" t="s">
        <v>485</v>
      </c>
      <c r="F898" s="102" t="s">
        <v>21</v>
      </c>
      <c r="G898" s="102" t="s">
        <v>2405</v>
      </c>
      <c r="H898" s="102" t="s">
        <v>378</v>
      </c>
    </row>
    <row r="899" spans="1:8" x14ac:dyDescent="0.3">
      <c r="A899" s="64">
        <v>2691</v>
      </c>
      <c r="B899" s="64">
        <v>121044</v>
      </c>
      <c r="C899" s="102" t="s">
        <v>6276</v>
      </c>
      <c r="D899" s="102" t="s">
        <v>6277</v>
      </c>
      <c r="E899" s="102" t="s">
        <v>485</v>
      </c>
      <c r="F899" s="102" t="s">
        <v>21</v>
      </c>
      <c r="G899" s="102" t="s">
        <v>2932</v>
      </c>
      <c r="H899" s="102" t="s">
        <v>378</v>
      </c>
    </row>
    <row r="900" spans="1:8" x14ac:dyDescent="0.3">
      <c r="A900" s="64">
        <v>2693</v>
      </c>
      <c r="B900" s="64">
        <v>555403</v>
      </c>
      <c r="C900" s="102" t="s">
        <v>4649</v>
      </c>
      <c r="D900" s="102" t="s">
        <v>4650</v>
      </c>
      <c r="E900" s="102" t="s">
        <v>395</v>
      </c>
      <c r="F900" s="102" t="s">
        <v>21</v>
      </c>
      <c r="G900" s="102" t="s">
        <v>551</v>
      </c>
      <c r="H900" s="102" t="s">
        <v>378</v>
      </c>
    </row>
    <row r="901" spans="1:8" x14ac:dyDescent="0.3">
      <c r="A901" s="64">
        <v>2694</v>
      </c>
      <c r="B901" s="64">
        <v>563707</v>
      </c>
      <c r="C901" s="102" t="s">
        <v>4712</v>
      </c>
      <c r="D901" s="102" t="s">
        <v>4713</v>
      </c>
      <c r="E901" s="102" t="s">
        <v>395</v>
      </c>
      <c r="F901" s="102" t="s">
        <v>21</v>
      </c>
      <c r="G901" s="102" t="s">
        <v>959</v>
      </c>
      <c r="H901" s="102" t="s">
        <v>378</v>
      </c>
    </row>
    <row r="902" spans="1:8" x14ac:dyDescent="0.3">
      <c r="A902" s="64">
        <v>2697</v>
      </c>
      <c r="B902" s="64">
        <v>107071</v>
      </c>
      <c r="C902" s="102" t="s">
        <v>4255</v>
      </c>
      <c r="D902" s="102" t="s">
        <v>4256</v>
      </c>
      <c r="E902" s="102" t="s">
        <v>1215</v>
      </c>
      <c r="F902" s="102" t="s">
        <v>168</v>
      </c>
      <c r="G902" s="102" t="s">
        <v>2052</v>
      </c>
      <c r="H902" s="102" t="s">
        <v>378</v>
      </c>
    </row>
    <row r="903" spans="1:8" x14ac:dyDescent="0.3">
      <c r="A903" s="64">
        <v>2698</v>
      </c>
      <c r="B903" s="64">
        <v>106980</v>
      </c>
      <c r="C903" s="102" t="s">
        <v>844</v>
      </c>
      <c r="D903" s="102" t="s">
        <v>845</v>
      </c>
      <c r="E903" s="102" t="s">
        <v>523</v>
      </c>
      <c r="F903" s="102" t="s">
        <v>21</v>
      </c>
      <c r="G903" s="102" t="s">
        <v>533</v>
      </c>
      <c r="H903" s="102" t="s">
        <v>378</v>
      </c>
    </row>
    <row r="904" spans="1:8" x14ac:dyDescent="0.3">
      <c r="A904" s="64">
        <v>2699</v>
      </c>
      <c r="B904" s="64">
        <v>121103</v>
      </c>
      <c r="C904" s="102" t="s">
        <v>6299</v>
      </c>
      <c r="D904" s="102" t="s">
        <v>6300</v>
      </c>
      <c r="E904" s="102" t="s">
        <v>6176</v>
      </c>
      <c r="F904" s="102" t="s">
        <v>21</v>
      </c>
      <c r="G904" s="102" t="s">
        <v>1881</v>
      </c>
      <c r="H904" s="102" t="s">
        <v>378</v>
      </c>
    </row>
    <row r="905" spans="1:8" x14ac:dyDescent="0.3">
      <c r="A905" s="64">
        <v>2701</v>
      </c>
      <c r="B905" s="64">
        <v>580009</v>
      </c>
      <c r="C905" s="102" t="s">
        <v>4804</v>
      </c>
      <c r="D905" s="102" t="s">
        <v>990</v>
      </c>
      <c r="E905" s="102" t="s">
        <v>4805</v>
      </c>
      <c r="F905" s="102" t="s">
        <v>20</v>
      </c>
      <c r="G905" s="102"/>
      <c r="H905" s="102" t="s">
        <v>378</v>
      </c>
    </row>
    <row r="906" spans="1:8" x14ac:dyDescent="0.3">
      <c r="A906" s="64">
        <v>2702</v>
      </c>
      <c r="B906" s="64">
        <v>580902</v>
      </c>
      <c r="C906" s="102" t="s">
        <v>4808</v>
      </c>
      <c r="D906" s="102" t="s">
        <v>990</v>
      </c>
      <c r="E906" s="102" t="s">
        <v>1286</v>
      </c>
      <c r="F906" s="102" t="s">
        <v>22</v>
      </c>
      <c r="G906" s="102" t="s">
        <v>442</v>
      </c>
      <c r="H906" s="102" t="s">
        <v>378</v>
      </c>
    </row>
    <row r="907" spans="1:8" x14ac:dyDescent="0.3">
      <c r="A907" s="64">
        <v>2704</v>
      </c>
      <c r="B907" s="64">
        <v>581907</v>
      </c>
      <c r="C907" s="102" t="s">
        <v>4809</v>
      </c>
      <c r="D907" s="102" t="s">
        <v>990</v>
      </c>
      <c r="E907" s="102" t="s">
        <v>4810</v>
      </c>
      <c r="F907" s="102" t="s">
        <v>20</v>
      </c>
      <c r="G907" s="102" t="s">
        <v>898</v>
      </c>
      <c r="H907" s="102" t="s">
        <v>378</v>
      </c>
    </row>
    <row r="908" spans="1:8" x14ac:dyDescent="0.3">
      <c r="A908" s="64">
        <v>2711</v>
      </c>
      <c r="B908" s="64">
        <v>519100</v>
      </c>
      <c r="C908" s="102" t="s">
        <v>4175</v>
      </c>
      <c r="D908" s="102" t="s">
        <v>2699</v>
      </c>
      <c r="E908" s="102" t="s">
        <v>556</v>
      </c>
      <c r="F908" s="102" t="s">
        <v>21</v>
      </c>
      <c r="G908" s="102" t="s">
        <v>412</v>
      </c>
      <c r="H908" s="102" t="s">
        <v>378</v>
      </c>
    </row>
    <row r="909" spans="1:8" x14ac:dyDescent="0.3">
      <c r="A909" s="64">
        <v>2712</v>
      </c>
      <c r="B909" s="64">
        <v>512804</v>
      </c>
      <c r="C909" s="102" t="s">
        <v>4045</v>
      </c>
      <c r="D909" s="102" t="s">
        <v>4046</v>
      </c>
      <c r="E909" s="102" t="s">
        <v>965</v>
      </c>
      <c r="F909" s="102" t="s">
        <v>20</v>
      </c>
      <c r="G909" s="102" t="s">
        <v>517</v>
      </c>
      <c r="H909" s="102" t="s">
        <v>378</v>
      </c>
    </row>
    <row r="910" spans="1:8" x14ac:dyDescent="0.3">
      <c r="A910" s="64">
        <v>2713</v>
      </c>
      <c r="B910" s="64">
        <v>502005</v>
      </c>
      <c r="C910" s="102" t="s">
        <v>3871</v>
      </c>
      <c r="D910" s="102" t="s">
        <v>3872</v>
      </c>
      <c r="E910" s="102" t="s">
        <v>965</v>
      </c>
      <c r="F910" s="102" t="s">
        <v>20</v>
      </c>
      <c r="G910" s="102" t="s">
        <v>442</v>
      </c>
      <c r="H910" s="102" t="s">
        <v>378</v>
      </c>
    </row>
    <row r="911" spans="1:8" x14ac:dyDescent="0.3">
      <c r="A911" s="64">
        <v>2721</v>
      </c>
      <c r="B911" s="64">
        <v>513906</v>
      </c>
      <c r="C911" s="102" t="s">
        <v>2175</v>
      </c>
      <c r="D911" s="102" t="s">
        <v>2176</v>
      </c>
      <c r="E911" s="102" t="s">
        <v>523</v>
      </c>
      <c r="F911" s="102" t="s">
        <v>21</v>
      </c>
      <c r="G911" s="102" t="s">
        <v>956</v>
      </c>
      <c r="H911" s="102" t="s">
        <v>378</v>
      </c>
    </row>
    <row r="912" spans="1:8" x14ac:dyDescent="0.3">
      <c r="A912" s="64">
        <v>2723</v>
      </c>
      <c r="B912" s="64">
        <v>512707</v>
      </c>
      <c r="C912" s="102" t="s">
        <v>4042</v>
      </c>
      <c r="D912" s="102" t="s">
        <v>4043</v>
      </c>
      <c r="E912" s="102" t="s">
        <v>4044</v>
      </c>
      <c r="F912" s="102" t="s">
        <v>21</v>
      </c>
      <c r="G912" s="102" t="s">
        <v>438</v>
      </c>
      <c r="H912" s="102" t="s">
        <v>378</v>
      </c>
    </row>
    <row r="913" spans="1:8" x14ac:dyDescent="0.3">
      <c r="A913" s="64">
        <v>2724</v>
      </c>
      <c r="B913" s="64">
        <v>520302</v>
      </c>
      <c r="C913" s="102" t="s">
        <v>4197</v>
      </c>
      <c r="D913" s="102" t="s">
        <v>4198</v>
      </c>
      <c r="E913" s="102" t="s">
        <v>556</v>
      </c>
      <c r="F913" s="102" t="s">
        <v>20</v>
      </c>
      <c r="G913" s="102" t="s">
        <v>438</v>
      </c>
      <c r="H913" s="102" t="s">
        <v>378</v>
      </c>
    </row>
    <row r="914" spans="1:8" x14ac:dyDescent="0.3">
      <c r="A914" s="64">
        <v>2730</v>
      </c>
      <c r="B914" s="64">
        <v>500209</v>
      </c>
      <c r="C914" s="102" t="s">
        <v>3839</v>
      </c>
      <c r="D914" s="102" t="s">
        <v>3216</v>
      </c>
      <c r="E914" s="102" t="s">
        <v>2025</v>
      </c>
      <c r="F914" s="102" t="s">
        <v>20</v>
      </c>
      <c r="G914" s="102" t="s">
        <v>3840</v>
      </c>
      <c r="H914" s="102" t="s">
        <v>378</v>
      </c>
    </row>
    <row r="915" spans="1:8" x14ac:dyDescent="0.3">
      <c r="A915" s="64">
        <v>2735</v>
      </c>
      <c r="B915" s="64">
        <v>502704</v>
      </c>
      <c r="C915" s="102" t="s">
        <v>3880</v>
      </c>
      <c r="D915" s="102" t="s">
        <v>3881</v>
      </c>
      <c r="E915" s="102" t="s">
        <v>236</v>
      </c>
      <c r="F915" s="102" t="s">
        <v>20</v>
      </c>
      <c r="G915" s="102" t="s">
        <v>1653</v>
      </c>
      <c r="H915" s="102" t="s">
        <v>378</v>
      </c>
    </row>
    <row r="916" spans="1:8" x14ac:dyDescent="0.3">
      <c r="A916" s="64">
        <v>2736</v>
      </c>
      <c r="B916" s="64">
        <v>121207</v>
      </c>
      <c r="C916" s="102" t="s">
        <v>6194</v>
      </c>
      <c r="D916" s="102" t="s">
        <v>6195</v>
      </c>
      <c r="E916" s="102" t="s">
        <v>395</v>
      </c>
      <c r="F916" s="102" t="s">
        <v>20</v>
      </c>
      <c r="G916" s="102" t="s">
        <v>412</v>
      </c>
      <c r="H916" s="102" t="s">
        <v>378</v>
      </c>
    </row>
    <row r="917" spans="1:8" x14ac:dyDescent="0.3">
      <c r="A917" s="64">
        <v>2737</v>
      </c>
      <c r="B917" s="64">
        <v>501903</v>
      </c>
      <c r="C917" s="102" t="s">
        <v>3869</v>
      </c>
      <c r="D917" s="102" t="s">
        <v>3870</v>
      </c>
      <c r="E917" s="102" t="s">
        <v>580</v>
      </c>
      <c r="F917" s="102" t="s">
        <v>21</v>
      </c>
      <c r="G917" s="102" t="s">
        <v>632</v>
      </c>
      <c r="H917" s="102" t="s">
        <v>378</v>
      </c>
    </row>
    <row r="918" spans="1:8" x14ac:dyDescent="0.3">
      <c r="A918" s="64">
        <v>2738</v>
      </c>
      <c r="B918" s="64">
        <v>501301</v>
      </c>
      <c r="C918" s="102" t="s">
        <v>2068</v>
      </c>
      <c r="D918" s="102" t="s">
        <v>990</v>
      </c>
      <c r="E918" s="102" t="s">
        <v>2069</v>
      </c>
      <c r="F918" s="102" t="s">
        <v>21</v>
      </c>
      <c r="G918" s="102" t="s">
        <v>415</v>
      </c>
      <c r="H918" s="102" t="s">
        <v>378</v>
      </c>
    </row>
    <row r="919" spans="1:8" x14ac:dyDescent="0.3">
      <c r="A919" s="64">
        <v>2740</v>
      </c>
      <c r="B919" s="64">
        <v>500005</v>
      </c>
      <c r="C919" s="102" t="s">
        <v>3836</v>
      </c>
      <c r="D919" s="102" t="s">
        <v>1983</v>
      </c>
      <c r="E919" s="102" t="s">
        <v>1246</v>
      </c>
      <c r="F919" s="102" t="s">
        <v>21</v>
      </c>
      <c r="G919" s="102" t="s">
        <v>956</v>
      </c>
      <c r="H919" s="102" t="s">
        <v>378</v>
      </c>
    </row>
    <row r="920" spans="1:8" x14ac:dyDescent="0.3">
      <c r="A920" s="64">
        <v>2745</v>
      </c>
      <c r="B920" s="64">
        <v>510600</v>
      </c>
      <c r="C920" s="102" t="s">
        <v>4008</v>
      </c>
      <c r="D920" s="102" t="s">
        <v>4009</v>
      </c>
      <c r="E920" s="102" t="s">
        <v>4010</v>
      </c>
      <c r="F920" s="102" t="s">
        <v>21</v>
      </c>
      <c r="G920" s="102" t="s">
        <v>400</v>
      </c>
      <c r="H920" s="102" t="s">
        <v>378</v>
      </c>
    </row>
    <row r="921" spans="1:8" x14ac:dyDescent="0.3">
      <c r="A921" s="64">
        <v>2746</v>
      </c>
      <c r="B921" s="64">
        <v>508908</v>
      </c>
      <c r="C921" s="102" t="s">
        <v>3974</v>
      </c>
      <c r="D921" s="102" t="s">
        <v>3975</v>
      </c>
      <c r="E921" s="102" t="s">
        <v>395</v>
      </c>
      <c r="F921" s="102" t="s">
        <v>20</v>
      </c>
      <c r="G921" s="102" t="s">
        <v>426</v>
      </c>
      <c r="H921" s="102" t="s">
        <v>378</v>
      </c>
    </row>
    <row r="922" spans="1:8" x14ac:dyDescent="0.3">
      <c r="A922" s="64">
        <v>2747</v>
      </c>
      <c r="B922" s="64">
        <v>520001</v>
      </c>
      <c r="C922" s="102" t="s">
        <v>4191</v>
      </c>
      <c r="D922" s="102" t="s">
        <v>4192</v>
      </c>
      <c r="E922" s="102" t="s">
        <v>391</v>
      </c>
      <c r="F922" s="102" t="s">
        <v>20</v>
      </c>
      <c r="G922" s="102" t="s">
        <v>755</v>
      </c>
      <c r="H922" s="102" t="s">
        <v>378</v>
      </c>
    </row>
    <row r="923" spans="1:8" x14ac:dyDescent="0.3">
      <c r="A923" s="64">
        <v>2751</v>
      </c>
      <c r="B923" s="64">
        <v>585004</v>
      </c>
      <c r="C923" s="102" t="s">
        <v>4817</v>
      </c>
      <c r="D923" s="102" t="s">
        <v>3205</v>
      </c>
      <c r="E923" s="102" t="s">
        <v>1215</v>
      </c>
      <c r="F923" s="102" t="s">
        <v>168</v>
      </c>
      <c r="G923" s="102" t="s">
        <v>442</v>
      </c>
      <c r="H923" s="102" t="s">
        <v>378</v>
      </c>
    </row>
    <row r="924" spans="1:8" x14ac:dyDescent="0.3">
      <c r="A924" s="64">
        <v>2755</v>
      </c>
      <c r="B924" s="64">
        <v>510202</v>
      </c>
      <c r="C924" s="102" t="s">
        <v>4001</v>
      </c>
      <c r="D924" s="102" t="s">
        <v>4002</v>
      </c>
      <c r="E924" s="102" t="s">
        <v>433</v>
      </c>
      <c r="F924" s="102" t="s">
        <v>20</v>
      </c>
      <c r="G924" s="102" t="s">
        <v>388</v>
      </c>
      <c r="H924" s="102" t="s">
        <v>378</v>
      </c>
    </row>
    <row r="925" spans="1:8" x14ac:dyDescent="0.3">
      <c r="A925" s="64">
        <v>2761</v>
      </c>
      <c r="B925" s="64">
        <v>512008</v>
      </c>
      <c r="C925" s="102" t="s">
        <v>4033</v>
      </c>
      <c r="D925" s="102" t="s">
        <v>1054</v>
      </c>
      <c r="E925" s="102" t="s">
        <v>391</v>
      </c>
      <c r="F925" s="102" t="s">
        <v>20</v>
      </c>
      <c r="G925" s="102" t="s">
        <v>898</v>
      </c>
      <c r="H925" s="102" t="s">
        <v>378</v>
      </c>
    </row>
    <row r="926" spans="1:8" x14ac:dyDescent="0.3">
      <c r="A926" s="64">
        <v>2764</v>
      </c>
      <c r="B926" s="64">
        <v>518406</v>
      </c>
      <c r="C926" s="102" t="s">
        <v>4159</v>
      </c>
      <c r="D926" s="102" t="s">
        <v>4160</v>
      </c>
      <c r="E926" s="102" t="s">
        <v>523</v>
      </c>
      <c r="F926" s="102" t="s">
        <v>21</v>
      </c>
      <c r="G926" s="102" t="s">
        <v>644</v>
      </c>
      <c r="H926" s="102" t="s">
        <v>378</v>
      </c>
    </row>
    <row r="927" spans="1:8" x14ac:dyDescent="0.3">
      <c r="A927" s="64">
        <v>2765</v>
      </c>
      <c r="B927" s="64">
        <v>506005</v>
      </c>
      <c r="C927" s="102" t="s">
        <v>3926</v>
      </c>
      <c r="D927" s="102" t="s">
        <v>3927</v>
      </c>
      <c r="E927" s="102" t="s">
        <v>965</v>
      </c>
      <c r="F927" s="102" t="s">
        <v>20</v>
      </c>
      <c r="G927" s="102" t="s">
        <v>586</v>
      </c>
      <c r="H927" s="102" t="s">
        <v>378</v>
      </c>
    </row>
    <row r="928" spans="1:8" x14ac:dyDescent="0.3">
      <c r="A928" s="64">
        <v>2766</v>
      </c>
      <c r="B928" s="64">
        <v>519003</v>
      </c>
      <c r="C928" s="102" t="s">
        <v>4168</v>
      </c>
      <c r="D928" s="102" t="s">
        <v>4169</v>
      </c>
      <c r="E928" s="102" t="s">
        <v>556</v>
      </c>
      <c r="F928" s="102" t="s">
        <v>20</v>
      </c>
      <c r="G928" s="102" t="s">
        <v>400</v>
      </c>
      <c r="H928" s="102" t="s">
        <v>378</v>
      </c>
    </row>
    <row r="929" spans="1:8" x14ac:dyDescent="0.3">
      <c r="A929" s="64">
        <v>2767</v>
      </c>
      <c r="B929" s="64">
        <v>518503</v>
      </c>
      <c r="C929" s="102" t="s">
        <v>4161</v>
      </c>
      <c r="D929" s="102" t="s">
        <v>4162</v>
      </c>
      <c r="E929" s="102" t="s">
        <v>1210</v>
      </c>
      <c r="F929" s="102" t="s">
        <v>20</v>
      </c>
      <c r="G929" s="102" t="s">
        <v>726</v>
      </c>
      <c r="H929" s="102" t="s">
        <v>378</v>
      </c>
    </row>
    <row r="930" spans="1:8" x14ac:dyDescent="0.3">
      <c r="A930" s="64">
        <v>2768</v>
      </c>
      <c r="B930" s="64">
        <v>520409</v>
      </c>
      <c r="C930" s="102" t="s">
        <v>4199</v>
      </c>
      <c r="D930" s="102" t="s">
        <v>4200</v>
      </c>
      <c r="E930" s="102" t="s">
        <v>656</v>
      </c>
      <c r="F930" s="102" t="s">
        <v>20</v>
      </c>
      <c r="G930" s="102" t="s">
        <v>661</v>
      </c>
      <c r="H930" s="102" t="s">
        <v>378</v>
      </c>
    </row>
    <row r="931" spans="1:8" x14ac:dyDescent="0.3">
      <c r="A931" s="64">
        <v>2769</v>
      </c>
      <c r="B931" s="64">
        <v>519207</v>
      </c>
      <c r="C931" s="102" t="s">
        <v>4176</v>
      </c>
      <c r="D931" s="102" t="s">
        <v>4177</v>
      </c>
      <c r="E931" s="102" t="s">
        <v>929</v>
      </c>
      <c r="F931" s="102" t="s">
        <v>20</v>
      </c>
      <c r="G931" s="102" t="s">
        <v>586</v>
      </c>
      <c r="H931" s="102" t="s">
        <v>378</v>
      </c>
    </row>
    <row r="932" spans="1:8" x14ac:dyDescent="0.3">
      <c r="A932" s="64">
        <v>2801</v>
      </c>
      <c r="B932" s="64">
        <v>103938</v>
      </c>
      <c r="C932" s="102" t="s">
        <v>733</v>
      </c>
      <c r="D932" s="102" t="s">
        <v>525</v>
      </c>
      <c r="E932" s="102" t="s">
        <v>734</v>
      </c>
      <c r="F932" s="102" t="s">
        <v>21</v>
      </c>
      <c r="G932" s="102" t="s">
        <v>400</v>
      </c>
      <c r="H932" s="102" t="s">
        <v>378</v>
      </c>
    </row>
    <row r="933" spans="1:8" x14ac:dyDescent="0.3">
      <c r="A933" s="64">
        <v>2801</v>
      </c>
      <c r="B933" s="64">
        <v>588009</v>
      </c>
      <c r="C933" s="102" t="s">
        <v>4820</v>
      </c>
      <c r="D933" s="102" t="s">
        <v>525</v>
      </c>
      <c r="E933" s="102" t="s">
        <v>395</v>
      </c>
      <c r="F933" s="102" t="s">
        <v>22</v>
      </c>
      <c r="G933" s="102" t="s">
        <v>759</v>
      </c>
      <c r="H933" s="102" t="s">
        <v>378</v>
      </c>
    </row>
    <row r="934" spans="1:8" x14ac:dyDescent="0.3">
      <c r="A934" s="64">
        <v>2803</v>
      </c>
      <c r="B934" s="64">
        <v>549303</v>
      </c>
      <c r="C934" s="102" t="s">
        <v>4612</v>
      </c>
      <c r="D934" s="102" t="s">
        <v>525</v>
      </c>
      <c r="E934" s="102" t="s">
        <v>4613</v>
      </c>
      <c r="F934" s="102" t="s">
        <v>20</v>
      </c>
      <c r="G934" s="102" t="s">
        <v>468</v>
      </c>
      <c r="H934" s="102" t="s">
        <v>378</v>
      </c>
    </row>
    <row r="935" spans="1:8" x14ac:dyDescent="0.3">
      <c r="A935" s="64">
        <v>2805</v>
      </c>
      <c r="B935" s="64">
        <v>107259</v>
      </c>
      <c r="C935" s="102" t="s">
        <v>6136</v>
      </c>
      <c r="D935" s="102" t="s">
        <v>525</v>
      </c>
      <c r="E935" s="102" t="s">
        <v>656</v>
      </c>
      <c r="F935" s="102" t="s">
        <v>20</v>
      </c>
      <c r="G935" s="102" t="s">
        <v>498</v>
      </c>
      <c r="H935" s="102" t="s">
        <v>378</v>
      </c>
    </row>
    <row r="936" spans="1:8" x14ac:dyDescent="0.3">
      <c r="A936" s="64">
        <v>2807</v>
      </c>
      <c r="B936" s="64">
        <v>107260</v>
      </c>
      <c r="C936" s="102" t="s">
        <v>6141</v>
      </c>
      <c r="D936" s="102" t="s">
        <v>525</v>
      </c>
      <c r="E936" s="102" t="s">
        <v>5047</v>
      </c>
      <c r="F936" s="102" t="s">
        <v>20</v>
      </c>
      <c r="G936" s="102" t="s">
        <v>6142</v>
      </c>
      <c r="H936" s="102" t="s">
        <v>378</v>
      </c>
    </row>
    <row r="937" spans="1:8" x14ac:dyDescent="0.3">
      <c r="A937" s="64">
        <v>2821</v>
      </c>
      <c r="B937" s="64">
        <v>544308</v>
      </c>
      <c r="C937" s="102" t="s">
        <v>4519</v>
      </c>
      <c r="D937" s="102" t="s">
        <v>4520</v>
      </c>
      <c r="E937" s="102" t="s">
        <v>550</v>
      </c>
      <c r="F937" s="102" t="s">
        <v>22</v>
      </c>
      <c r="G937" s="102" t="s">
        <v>400</v>
      </c>
      <c r="H937" s="102" t="s">
        <v>378</v>
      </c>
    </row>
    <row r="938" spans="1:8" x14ac:dyDescent="0.3">
      <c r="A938" s="64">
        <v>2822</v>
      </c>
      <c r="B938" s="64">
        <v>548502</v>
      </c>
      <c r="C938" s="102" t="s">
        <v>4592</v>
      </c>
      <c r="D938" s="102" t="s">
        <v>4593</v>
      </c>
      <c r="E938" s="102" t="s">
        <v>4594</v>
      </c>
      <c r="F938" s="102" t="s">
        <v>20</v>
      </c>
      <c r="G938" s="102" t="s">
        <v>400</v>
      </c>
      <c r="H938" s="102" t="s">
        <v>378</v>
      </c>
    </row>
    <row r="939" spans="1:8" x14ac:dyDescent="0.3">
      <c r="A939" s="64">
        <v>2823</v>
      </c>
      <c r="B939" s="64">
        <v>550505</v>
      </c>
      <c r="C939" s="102" t="s">
        <v>4626</v>
      </c>
      <c r="D939" s="102" t="s">
        <v>4627</v>
      </c>
      <c r="E939" s="102" t="s">
        <v>3739</v>
      </c>
      <c r="F939" s="102" t="s">
        <v>20</v>
      </c>
      <c r="G939" s="102" t="s">
        <v>759</v>
      </c>
      <c r="H939" s="102" t="s">
        <v>378</v>
      </c>
    </row>
    <row r="940" spans="1:8" x14ac:dyDescent="0.3">
      <c r="A940" s="64">
        <v>2831</v>
      </c>
      <c r="B940" s="64">
        <v>548803</v>
      </c>
      <c r="C940" s="102" t="s">
        <v>4600</v>
      </c>
      <c r="D940" s="102" t="s">
        <v>4601</v>
      </c>
      <c r="E940" s="102" t="s">
        <v>4602</v>
      </c>
      <c r="F940" s="102" t="s">
        <v>20</v>
      </c>
      <c r="G940" s="102" t="s">
        <v>586</v>
      </c>
      <c r="H940" s="102" t="s">
        <v>378</v>
      </c>
    </row>
    <row r="941" spans="1:8" x14ac:dyDescent="0.3">
      <c r="A941" s="64">
        <v>2832</v>
      </c>
      <c r="B941" s="64">
        <v>545905</v>
      </c>
      <c r="C941" s="102" t="s">
        <v>4538</v>
      </c>
      <c r="D941" s="102" t="s">
        <v>4539</v>
      </c>
      <c r="E941" s="102" t="s">
        <v>395</v>
      </c>
      <c r="F941" s="102" t="s">
        <v>20</v>
      </c>
      <c r="G941" s="102" t="s">
        <v>4540</v>
      </c>
      <c r="H941" s="102" t="s">
        <v>378</v>
      </c>
    </row>
    <row r="942" spans="1:8" x14ac:dyDescent="0.3">
      <c r="A942" s="64">
        <v>2834</v>
      </c>
      <c r="B942" s="64">
        <v>107180</v>
      </c>
      <c r="C942" s="102" t="s">
        <v>3621</v>
      </c>
      <c r="D942" s="102" t="s">
        <v>3622</v>
      </c>
      <c r="E942" s="102" t="s">
        <v>391</v>
      </c>
      <c r="F942" s="102" t="s">
        <v>20</v>
      </c>
      <c r="G942" s="102" t="s">
        <v>400</v>
      </c>
      <c r="H942" s="102" t="s">
        <v>378</v>
      </c>
    </row>
    <row r="943" spans="1:8" x14ac:dyDescent="0.3">
      <c r="A943" s="64">
        <v>2835</v>
      </c>
      <c r="B943" s="64">
        <v>541002</v>
      </c>
      <c r="C943" s="102" t="s">
        <v>4465</v>
      </c>
      <c r="D943" s="102" t="s">
        <v>4466</v>
      </c>
      <c r="E943" s="102" t="s">
        <v>216</v>
      </c>
      <c r="F943" s="102" t="s">
        <v>146</v>
      </c>
      <c r="G943" s="102" t="s">
        <v>510</v>
      </c>
      <c r="H943" s="102" t="s">
        <v>378</v>
      </c>
    </row>
    <row r="944" spans="1:8" x14ac:dyDescent="0.3">
      <c r="A944" s="64">
        <v>2836</v>
      </c>
      <c r="B944" s="64">
        <v>541701</v>
      </c>
      <c r="C944" s="102" t="s">
        <v>4477</v>
      </c>
      <c r="D944" s="102" t="s">
        <v>4478</v>
      </c>
      <c r="E944" s="102" t="s">
        <v>1178</v>
      </c>
      <c r="F944" s="102" t="s">
        <v>20</v>
      </c>
      <c r="G944" s="102" t="s">
        <v>452</v>
      </c>
      <c r="H944" s="102" t="s">
        <v>378</v>
      </c>
    </row>
    <row r="945" spans="1:8" x14ac:dyDescent="0.3">
      <c r="A945" s="64">
        <v>2837</v>
      </c>
      <c r="B945" s="64">
        <v>550602</v>
      </c>
      <c r="C945" s="102" t="s">
        <v>4628</v>
      </c>
      <c r="D945" s="102" t="s">
        <v>4629</v>
      </c>
      <c r="E945" s="102" t="s">
        <v>953</v>
      </c>
      <c r="F945" s="102" t="s">
        <v>20</v>
      </c>
      <c r="G945" s="102" t="s">
        <v>644</v>
      </c>
      <c r="H945" s="102" t="s">
        <v>378</v>
      </c>
    </row>
    <row r="946" spans="1:8" x14ac:dyDescent="0.3">
      <c r="A946" s="64">
        <v>2841</v>
      </c>
      <c r="B946" s="64">
        <v>547002</v>
      </c>
      <c r="C946" s="102" t="s">
        <v>4567</v>
      </c>
      <c r="D946" s="102" t="s">
        <v>4568</v>
      </c>
      <c r="E946" s="102" t="s">
        <v>387</v>
      </c>
      <c r="F946" s="102" t="s">
        <v>21</v>
      </c>
      <c r="G946" s="102" t="s">
        <v>539</v>
      </c>
      <c r="H946" s="102" t="s">
        <v>378</v>
      </c>
    </row>
    <row r="947" spans="1:8" x14ac:dyDescent="0.3">
      <c r="A947" s="64">
        <v>2851</v>
      </c>
      <c r="B947" s="64">
        <v>545604</v>
      </c>
      <c r="C947" s="102" t="s">
        <v>4534</v>
      </c>
      <c r="D947" s="102" t="s">
        <v>4535</v>
      </c>
      <c r="E947" s="102" t="s">
        <v>4268</v>
      </c>
      <c r="F947" s="102" t="s">
        <v>20</v>
      </c>
      <c r="G947" s="102" t="s">
        <v>1420</v>
      </c>
      <c r="H947" s="102" t="s">
        <v>378</v>
      </c>
    </row>
    <row r="948" spans="1:8" x14ac:dyDescent="0.3">
      <c r="A948" s="64">
        <v>2852</v>
      </c>
      <c r="B948" s="64">
        <v>544609</v>
      </c>
      <c r="C948" s="102" t="s">
        <v>4521</v>
      </c>
      <c r="D948" s="102" t="s">
        <v>4522</v>
      </c>
      <c r="E948" s="102" t="s">
        <v>2025</v>
      </c>
      <c r="F948" s="102" t="s">
        <v>20</v>
      </c>
      <c r="G948" s="102" t="s">
        <v>4523</v>
      </c>
      <c r="H948" s="102" t="s">
        <v>378</v>
      </c>
    </row>
    <row r="949" spans="1:8" x14ac:dyDescent="0.3">
      <c r="A949" s="64">
        <v>2853</v>
      </c>
      <c r="B949" s="64">
        <v>551704</v>
      </c>
      <c r="C949" s="102" t="s">
        <v>4639</v>
      </c>
      <c r="D949" s="102" t="s">
        <v>4640</v>
      </c>
      <c r="E949" s="102" t="s">
        <v>433</v>
      </c>
      <c r="F949" s="102" t="s">
        <v>20</v>
      </c>
      <c r="G949" s="102" t="s">
        <v>940</v>
      </c>
      <c r="H949" s="102" t="s">
        <v>378</v>
      </c>
    </row>
    <row r="950" spans="1:8" x14ac:dyDescent="0.3">
      <c r="A950" s="64">
        <v>2854</v>
      </c>
      <c r="B950" s="64">
        <v>107284</v>
      </c>
      <c r="C950" s="102" t="s">
        <v>1266</v>
      </c>
      <c r="D950" s="102" t="s">
        <v>1267</v>
      </c>
      <c r="E950" s="102" t="s">
        <v>485</v>
      </c>
      <c r="F950" s="102" t="s">
        <v>20</v>
      </c>
      <c r="G950" s="102" t="s">
        <v>670</v>
      </c>
      <c r="H950" s="102" t="s">
        <v>378</v>
      </c>
    </row>
    <row r="951" spans="1:8" x14ac:dyDescent="0.3">
      <c r="A951" s="64">
        <v>2855</v>
      </c>
      <c r="B951" s="64">
        <v>106823</v>
      </c>
      <c r="C951" s="102" t="s">
        <v>671</v>
      </c>
      <c r="D951" s="102" t="s">
        <v>672</v>
      </c>
      <c r="E951" s="102" t="s">
        <v>395</v>
      </c>
      <c r="F951" s="102" t="s">
        <v>20</v>
      </c>
      <c r="G951" s="102" t="s">
        <v>673</v>
      </c>
      <c r="H951" s="102" t="s">
        <v>378</v>
      </c>
    </row>
    <row r="952" spans="1:8" x14ac:dyDescent="0.3">
      <c r="A952" s="64">
        <v>2856</v>
      </c>
      <c r="B952" s="64">
        <v>107036</v>
      </c>
      <c r="C952" s="102" t="s">
        <v>6455</v>
      </c>
      <c r="D952" s="102" t="s">
        <v>6456</v>
      </c>
      <c r="E952" s="102" t="s">
        <v>6457</v>
      </c>
      <c r="F952" s="102" t="s">
        <v>21</v>
      </c>
      <c r="G952" s="102" t="s">
        <v>4337</v>
      </c>
      <c r="H952" s="102" t="s">
        <v>378</v>
      </c>
    </row>
    <row r="953" spans="1:8" x14ac:dyDescent="0.3">
      <c r="A953" s="64">
        <v>2858</v>
      </c>
      <c r="B953" s="64">
        <v>106893</v>
      </c>
      <c r="C953" s="102" t="s">
        <v>2767</v>
      </c>
      <c r="D953" s="102" t="s">
        <v>2768</v>
      </c>
      <c r="E953" s="102" t="s">
        <v>785</v>
      </c>
      <c r="F953" s="102" t="s">
        <v>24</v>
      </c>
      <c r="G953" s="102" t="s">
        <v>442</v>
      </c>
      <c r="H953" s="102" t="s">
        <v>378</v>
      </c>
    </row>
    <row r="954" spans="1:8" x14ac:dyDescent="0.3">
      <c r="A954" s="64">
        <v>2859</v>
      </c>
      <c r="B954" s="64">
        <v>550408</v>
      </c>
      <c r="C954" s="102" t="s">
        <v>4624</v>
      </c>
      <c r="D954" s="102" t="s">
        <v>4625</v>
      </c>
      <c r="E954" s="102" t="s">
        <v>556</v>
      </c>
      <c r="F954" s="102" t="s">
        <v>21</v>
      </c>
      <c r="G954" s="102" t="s">
        <v>1881</v>
      </c>
      <c r="H954" s="102" t="s">
        <v>378</v>
      </c>
    </row>
    <row r="955" spans="1:8" x14ac:dyDescent="0.3">
      <c r="A955" s="64">
        <v>2861</v>
      </c>
      <c r="B955" s="64">
        <v>544900</v>
      </c>
      <c r="C955" s="102" t="s">
        <v>4526</v>
      </c>
      <c r="D955" s="102" t="s">
        <v>4527</v>
      </c>
      <c r="E955" s="102" t="s">
        <v>377</v>
      </c>
      <c r="F955" s="102" t="s">
        <v>21</v>
      </c>
      <c r="G955" s="102" t="s">
        <v>2610</v>
      </c>
      <c r="H955" s="102" t="s">
        <v>378</v>
      </c>
    </row>
    <row r="956" spans="1:8" x14ac:dyDescent="0.3">
      <c r="A956" s="64">
        <v>2870</v>
      </c>
      <c r="B956" s="64">
        <v>545002</v>
      </c>
      <c r="C956" s="102" t="s">
        <v>4528</v>
      </c>
      <c r="D956" s="102" t="s">
        <v>4529</v>
      </c>
      <c r="E956" s="102" t="s">
        <v>236</v>
      </c>
      <c r="F956" s="102" t="s">
        <v>20</v>
      </c>
      <c r="G956" s="102" t="s">
        <v>586</v>
      </c>
      <c r="H956" s="102" t="s">
        <v>378</v>
      </c>
    </row>
    <row r="957" spans="1:8" x14ac:dyDescent="0.3">
      <c r="A957" s="64">
        <v>2881</v>
      </c>
      <c r="B957" s="64">
        <v>541604</v>
      </c>
      <c r="C957" s="102" t="s">
        <v>4475</v>
      </c>
      <c r="D957" s="102" t="s">
        <v>4476</v>
      </c>
      <c r="E957" s="102" t="s">
        <v>1263</v>
      </c>
      <c r="F957" s="102" t="s">
        <v>21</v>
      </c>
      <c r="G957" s="102" t="s">
        <v>569</v>
      </c>
      <c r="H957" s="102" t="s">
        <v>378</v>
      </c>
    </row>
    <row r="958" spans="1:8" x14ac:dyDescent="0.3">
      <c r="A958" s="64">
        <v>2882</v>
      </c>
      <c r="B958" s="64">
        <v>121022</v>
      </c>
      <c r="C958" s="102" t="s">
        <v>783</v>
      </c>
      <c r="D958" s="102" t="s">
        <v>784</v>
      </c>
      <c r="E958" s="102" t="s">
        <v>785</v>
      </c>
      <c r="F958" s="102" t="s">
        <v>24</v>
      </c>
      <c r="G958" s="102" t="s">
        <v>442</v>
      </c>
      <c r="H958" s="102" t="s">
        <v>378</v>
      </c>
    </row>
    <row r="959" spans="1:8" x14ac:dyDescent="0.3">
      <c r="A959" s="64">
        <v>2883</v>
      </c>
      <c r="B959" s="64">
        <v>121068</v>
      </c>
      <c r="C959" s="102" t="s">
        <v>6521</v>
      </c>
      <c r="D959" s="102" t="s">
        <v>6522</v>
      </c>
      <c r="E959" s="102" t="s">
        <v>556</v>
      </c>
      <c r="F959" s="102" t="s">
        <v>20</v>
      </c>
      <c r="G959" s="102" t="s">
        <v>404</v>
      </c>
      <c r="H959" s="102" t="s">
        <v>378</v>
      </c>
    </row>
    <row r="960" spans="1:8" x14ac:dyDescent="0.3">
      <c r="A960" s="64">
        <v>2884</v>
      </c>
      <c r="B960" s="64">
        <v>107023</v>
      </c>
      <c r="C960" s="102" t="s">
        <v>3312</v>
      </c>
      <c r="D960" s="102" t="s">
        <v>3313</v>
      </c>
      <c r="E960" s="102" t="s">
        <v>485</v>
      </c>
      <c r="F960" s="102" t="s">
        <v>20</v>
      </c>
      <c r="G960" s="102" t="s">
        <v>1653</v>
      </c>
      <c r="H960" s="102" t="s">
        <v>378</v>
      </c>
    </row>
    <row r="961" spans="1:8" x14ac:dyDescent="0.3">
      <c r="A961" s="64">
        <v>2886</v>
      </c>
      <c r="B961" s="64">
        <v>107005</v>
      </c>
      <c r="C961" s="102" t="s">
        <v>1147</v>
      </c>
      <c r="D961" s="102" t="s">
        <v>1148</v>
      </c>
      <c r="E961" s="102" t="s">
        <v>523</v>
      </c>
      <c r="F961" s="102" t="s">
        <v>22</v>
      </c>
      <c r="G961" s="102" t="s">
        <v>457</v>
      </c>
      <c r="H961" s="102" t="s">
        <v>378</v>
      </c>
    </row>
    <row r="962" spans="1:8" x14ac:dyDescent="0.3">
      <c r="A962" s="64">
        <v>2887</v>
      </c>
      <c r="B962" s="64">
        <v>107003</v>
      </c>
      <c r="C962" s="102" t="s">
        <v>724</v>
      </c>
      <c r="D962" s="102" t="s">
        <v>725</v>
      </c>
      <c r="E962" s="102" t="s">
        <v>556</v>
      </c>
      <c r="F962" s="102" t="s">
        <v>20</v>
      </c>
      <c r="G962" s="102" t="s">
        <v>726</v>
      </c>
      <c r="H962" s="102" t="s">
        <v>378</v>
      </c>
    </row>
    <row r="963" spans="1:8" x14ac:dyDescent="0.3">
      <c r="A963" s="64">
        <v>2889</v>
      </c>
      <c r="B963" s="64">
        <v>107007</v>
      </c>
      <c r="C963" s="102" t="s">
        <v>4641</v>
      </c>
      <c r="D963" s="102" t="s">
        <v>4642</v>
      </c>
      <c r="E963" s="102" t="s">
        <v>523</v>
      </c>
      <c r="F963" s="102" t="s">
        <v>20</v>
      </c>
      <c r="G963" s="102" t="s">
        <v>468</v>
      </c>
      <c r="H963" s="102" t="s">
        <v>378</v>
      </c>
    </row>
    <row r="964" spans="1:8" x14ac:dyDescent="0.3">
      <c r="A964" s="64">
        <v>2891</v>
      </c>
      <c r="B964" s="64">
        <v>548104</v>
      </c>
      <c r="C964" s="102" t="s">
        <v>4588</v>
      </c>
      <c r="D964" s="102" t="s">
        <v>4466</v>
      </c>
      <c r="E964" s="102" t="s">
        <v>485</v>
      </c>
      <c r="F964" s="102" t="s">
        <v>22</v>
      </c>
      <c r="G964" s="102" t="s">
        <v>412</v>
      </c>
      <c r="H964" s="102" t="s">
        <v>378</v>
      </c>
    </row>
    <row r="965" spans="1:8" x14ac:dyDescent="0.3">
      <c r="A965" s="64">
        <v>2892</v>
      </c>
      <c r="B965" s="64">
        <v>548201</v>
      </c>
      <c r="C965" s="102" t="s">
        <v>4589</v>
      </c>
      <c r="D965" s="102" t="s">
        <v>4466</v>
      </c>
      <c r="E965" s="102" t="s">
        <v>1095</v>
      </c>
      <c r="F965" s="102" t="s">
        <v>20</v>
      </c>
      <c r="G965" s="102" t="s">
        <v>586</v>
      </c>
      <c r="H965" s="102" t="s">
        <v>378</v>
      </c>
    </row>
    <row r="966" spans="1:8" x14ac:dyDescent="0.3">
      <c r="A966" s="64">
        <v>2896</v>
      </c>
      <c r="B966" s="64">
        <v>548405</v>
      </c>
      <c r="C966" s="102" t="s">
        <v>4590</v>
      </c>
      <c r="D966" s="102" t="s">
        <v>4591</v>
      </c>
      <c r="E966" s="102" t="s">
        <v>395</v>
      </c>
      <c r="F966" s="102" t="s">
        <v>20</v>
      </c>
      <c r="G966" s="102" t="s">
        <v>412</v>
      </c>
      <c r="H966" s="102" t="s">
        <v>378</v>
      </c>
    </row>
    <row r="967" spans="1:8" x14ac:dyDescent="0.3">
      <c r="A967" s="64">
        <v>2898</v>
      </c>
      <c r="B967" s="64">
        <v>545303</v>
      </c>
      <c r="C967" s="102" t="s">
        <v>4530</v>
      </c>
      <c r="D967" s="102" t="s">
        <v>4531</v>
      </c>
      <c r="E967" s="102" t="s">
        <v>556</v>
      </c>
      <c r="F967" s="102" t="s">
        <v>20</v>
      </c>
      <c r="G967" s="102" t="s">
        <v>898</v>
      </c>
      <c r="H967" s="102" t="s">
        <v>378</v>
      </c>
    </row>
    <row r="968" spans="1:8" x14ac:dyDescent="0.3">
      <c r="A968" s="64">
        <v>2899</v>
      </c>
      <c r="B968" s="64">
        <v>546706</v>
      </c>
      <c r="C968" s="102" t="s">
        <v>4562</v>
      </c>
      <c r="D968" s="102" t="s">
        <v>3214</v>
      </c>
      <c r="E968" s="102" t="s">
        <v>387</v>
      </c>
      <c r="F968" s="102" t="s">
        <v>20</v>
      </c>
      <c r="G968" s="102" t="s">
        <v>1852</v>
      </c>
      <c r="H968" s="102" t="s">
        <v>378</v>
      </c>
    </row>
    <row r="969" spans="1:8" x14ac:dyDescent="0.3">
      <c r="A969" s="64">
        <v>2901</v>
      </c>
      <c r="B969" s="64">
        <v>584009</v>
      </c>
      <c r="C969" s="102" t="s">
        <v>4815</v>
      </c>
      <c r="D969" s="102" t="s">
        <v>1434</v>
      </c>
      <c r="E969" s="102" t="s">
        <v>4816</v>
      </c>
      <c r="F969" s="102" t="s">
        <v>20</v>
      </c>
      <c r="G969" s="102" t="s">
        <v>442</v>
      </c>
      <c r="H969" s="102" t="s">
        <v>378</v>
      </c>
    </row>
    <row r="970" spans="1:8" x14ac:dyDescent="0.3">
      <c r="A970" s="64">
        <v>2903</v>
      </c>
      <c r="B970" s="64">
        <v>545400</v>
      </c>
      <c r="C970" s="102" t="s">
        <v>4532</v>
      </c>
      <c r="D970" s="102" t="s">
        <v>1434</v>
      </c>
      <c r="E970" s="102" t="s">
        <v>4533</v>
      </c>
      <c r="F970" s="102" t="s">
        <v>20</v>
      </c>
      <c r="G970" s="102" t="s">
        <v>457</v>
      </c>
      <c r="H970" s="102" t="s">
        <v>378</v>
      </c>
    </row>
    <row r="971" spans="1:8" x14ac:dyDescent="0.3">
      <c r="A971" s="64">
        <v>2911</v>
      </c>
      <c r="B971" s="64">
        <v>546308</v>
      </c>
      <c r="C971" s="102" t="s">
        <v>4546</v>
      </c>
      <c r="D971" s="102" t="s">
        <v>4547</v>
      </c>
      <c r="E971" s="102" t="s">
        <v>4548</v>
      </c>
      <c r="F971" s="102" t="s">
        <v>20</v>
      </c>
      <c r="G971" s="102" t="s">
        <v>4549</v>
      </c>
      <c r="H971" s="102" t="s">
        <v>378</v>
      </c>
    </row>
    <row r="972" spans="1:8" x14ac:dyDescent="0.3">
      <c r="A972" s="64">
        <v>2921</v>
      </c>
      <c r="B972" s="64">
        <v>548609</v>
      </c>
      <c r="C972" s="102" t="s">
        <v>2206</v>
      </c>
      <c r="D972" s="102" t="s">
        <v>1434</v>
      </c>
      <c r="E972" s="102" t="s">
        <v>236</v>
      </c>
      <c r="F972" s="102" t="s">
        <v>20</v>
      </c>
      <c r="G972" s="102" t="s">
        <v>1391</v>
      </c>
      <c r="H972" s="102" t="s">
        <v>378</v>
      </c>
    </row>
    <row r="973" spans="1:8" x14ac:dyDescent="0.3">
      <c r="A973" s="64">
        <v>2932</v>
      </c>
      <c r="B973" s="64">
        <v>541206</v>
      </c>
      <c r="C973" s="102" t="s">
        <v>4469</v>
      </c>
      <c r="D973" s="102" t="s">
        <v>4470</v>
      </c>
      <c r="E973" s="102" t="s">
        <v>1178</v>
      </c>
      <c r="F973" s="102" t="s">
        <v>22</v>
      </c>
      <c r="G973" s="102" t="s">
        <v>400</v>
      </c>
      <c r="H973" s="102" t="s">
        <v>378</v>
      </c>
    </row>
    <row r="974" spans="1:8" x14ac:dyDescent="0.3">
      <c r="A974" s="64">
        <v>2941</v>
      </c>
      <c r="B974" s="64">
        <v>541400</v>
      </c>
      <c r="C974" s="102" t="s">
        <v>4471</v>
      </c>
      <c r="D974" s="102" t="s">
        <v>4472</v>
      </c>
      <c r="E974" s="102" t="s">
        <v>965</v>
      </c>
      <c r="F974" s="102" t="s">
        <v>24</v>
      </c>
      <c r="G974" s="102" t="s">
        <v>468</v>
      </c>
      <c r="H974" s="102" t="s">
        <v>378</v>
      </c>
    </row>
    <row r="975" spans="1:8" x14ac:dyDescent="0.3">
      <c r="A975" s="64">
        <v>2942</v>
      </c>
      <c r="B975" s="64">
        <v>106805</v>
      </c>
      <c r="C975" s="102" t="s">
        <v>6506</v>
      </c>
      <c r="D975" s="102" t="s">
        <v>6507</v>
      </c>
      <c r="E975" s="102" t="s">
        <v>556</v>
      </c>
      <c r="F975" s="102" t="s">
        <v>20</v>
      </c>
      <c r="G975" s="102" t="s">
        <v>468</v>
      </c>
      <c r="H975" s="102" t="s">
        <v>378</v>
      </c>
    </row>
    <row r="976" spans="1:8" x14ac:dyDescent="0.3">
      <c r="A976" s="64">
        <v>2943</v>
      </c>
      <c r="B976" s="64">
        <v>542405</v>
      </c>
      <c r="C976" s="102" t="s">
        <v>4487</v>
      </c>
      <c r="D976" s="102" t="s">
        <v>4488</v>
      </c>
      <c r="E976" s="102" t="s">
        <v>4489</v>
      </c>
      <c r="F976" s="102" t="s">
        <v>20</v>
      </c>
      <c r="G976" s="102" t="s">
        <v>898</v>
      </c>
      <c r="H976" s="102" t="s">
        <v>378</v>
      </c>
    </row>
    <row r="977" spans="1:8" x14ac:dyDescent="0.3">
      <c r="A977" s="64">
        <v>2944</v>
      </c>
      <c r="B977" s="64">
        <v>107004</v>
      </c>
      <c r="C977" s="102" t="s">
        <v>903</v>
      </c>
      <c r="D977" s="102" t="s">
        <v>904</v>
      </c>
      <c r="E977" s="102" t="s">
        <v>216</v>
      </c>
      <c r="F977" s="102" t="s">
        <v>20</v>
      </c>
      <c r="G977" s="102" t="s">
        <v>905</v>
      </c>
      <c r="H977" s="102" t="s">
        <v>378</v>
      </c>
    </row>
    <row r="978" spans="1:8" x14ac:dyDescent="0.3">
      <c r="A978" s="64">
        <v>2945</v>
      </c>
      <c r="B978" s="64">
        <v>553500</v>
      </c>
      <c r="C978" s="102" t="s">
        <v>4645</v>
      </c>
      <c r="D978" s="102" t="s">
        <v>4646</v>
      </c>
      <c r="E978" s="102" t="s">
        <v>395</v>
      </c>
      <c r="F978" s="102" t="s">
        <v>20</v>
      </c>
      <c r="G978" s="102" t="s">
        <v>1152</v>
      </c>
      <c r="H978" s="102" t="s">
        <v>378</v>
      </c>
    </row>
    <row r="979" spans="1:8" x14ac:dyDescent="0.3">
      <c r="A979" s="64">
        <v>2947</v>
      </c>
      <c r="B979" s="64">
        <v>544007</v>
      </c>
      <c r="C979" s="102" t="s">
        <v>4515</v>
      </c>
      <c r="D979" s="102" t="s">
        <v>4516</v>
      </c>
      <c r="E979" s="102" t="s">
        <v>556</v>
      </c>
      <c r="F979" s="102" t="s">
        <v>20</v>
      </c>
      <c r="G979" s="102" t="s">
        <v>2460</v>
      </c>
      <c r="H979" s="102" t="s">
        <v>378</v>
      </c>
    </row>
    <row r="980" spans="1:8" x14ac:dyDescent="0.3">
      <c r="A980" s="64">
        <v>3001</v>
      </c>
      <c r="B980" s="64">
        <v>483003</v>
      </c>
      <c r="C980" s="102" t="s">
        <v>3827</v>
      </c>
      <c r="D980" s="102" t="s">
        <v>1556</v>
      </c>
      <c r="E980" s="102" t="s">
        <v>1362</v>
      </c>
      <c r="F980" s="102" t="s">
        <v>21</v>
      </c>
      <c r="G980" s="102" t="s">
        <v>400</v>
      </c>
      <c r="H980" s="102" t="s">
        <v>378</v>
      </c>
    </row>
    <row r="981" spans="1:8" x14ac:dyDescent="0.3">
      <c r="A981" s="64">
        <v>3003</v>
      </c>
      <c r="B981" s="64">
        <v>442307</v>
      </c>
      <c r="C981" s="102" t="s">
        <v>2045</v>
      </c>
      <c r="D981" s="102" t="s">
        <v>1556</v>
      </c>
      <c r="E981" s="102" t="s">
        <v>523</v>
      </c>
      <c r="F981" s="102" t="s">
        <v>21</v>
      </c>
      <c r="G981" s="102" t="s">
        <v>495</v>
      </c>
      <c r="H981" s="102" t="s">
        <v>378</v>
      </c>
    </row>
    <row r="982" spans="1:8" x14ac:dyDescent="0.3">
      <c r="A982" s="64">
        <v>3009</v>
      </c>
      <c r="B982" s="64">
        <v>105329</v>
      </c>
      <c r="C982" s="102" t="s">
        <v>874</v>
      </c>
      <c r="D982" s="102" t="s">
        <v>875</v>
      </c>
      <c r="E982" s="102" t="s">
        <v>876</v>
      </c>
      <c r="F982" s="102" t="s">
        <v>20</v>
      </c>
      <c r="G982" s="102" t="s">
        <v>468</v>
      </c>
      <c r="H982" s="102" t="s">
        <v>378</v>
      </c>
    </row>
    <row r="983" spans="1:8" x14ac:dyDescent="0.3">
      <c r="A983" s="64">
        <v>3011</v>
      </c>
      <c r="B983" s="64">
        <v>441506</v>
      </c>
      <c r="C983" s="102" t="s">
        <v>3684</v>
      </c>
      <c r="D983" s="102" t="s">
        <v>3685</v>
      </c>
      <c r="E983" s="102" t="s">
        <v>835</v>
      </c>
      <c r="F983" s="102" t="s">
        <v>21</v>
      </c>
      <c r="G983" s="102" t="s">
        <v>400</v>
      </c>
      <c r="H983" s="102" t="s">
        <v>378</v>
      </c>
    </row>
    <row r="984" spans="1:8" x14ac:dyDescent="0.3">
      <c r="A984" s="64">
        <v>3012</v>
      </c>
      <c r="B984" s="64">
        <v>445302</v>
      </c>
      <c r="C984" s="102" t="s">
        <v>3742</v>
      </c>
      <c r="D984" s="102" t="s">
        <v>3743</v>
      </c>
      <c r="E984" s="102" t="s">
        <v>433</v>
      </c>
      <c r="F984" s="102" t="s">
        <v>21</v>
      </c>
      <c r="G984" s="102" t="s">
        <v>708</v>
      </c>
      <c r="H984" s="102" t="s">
        <v>378</v>
      </c>
    </row>
    <row r="985" spans="1:8" x14ac:dyDescent="0.3">
      <c r="A985" s="64">
        <v>3013</v>
      </c>
      <c r="B985" s="64">
        <v>438508</v>
      </c>
      <c r="C985" s="102" t="s">
        <v>3636</v>
      </c>
      <c r="D985" s="102" t="s">
        <v>3637</v>
      </c>
      <c r="E985" s="102" t="s">
        <v>433</v>
      </c>
      <c r="F985" s="102" t="s">
        <v>21</v>
      </c>
      <c r="G985" s="102" t="s">
        <v>3638</v>
      </c>
      <c r="H985" s="102" t="s">
        <v>378</v>
      </c>
    </row>
    <row r="986" spans="1:8" x14ac:dyDescent="0.3">
      <c r="A986" s="64">
        <v>3014</v>
      </c>
      <c r="B986" s="64">
        <v>441904</v>
      </c>
      <c r="C986" s="102" t="s">
        <v>3689</v>
      </c>
      <c r="D986" s="102" t="s">
        <v>3690</v>
      </c>
      <c r="E986" s="102" t="s">
        <v>485</v>
      </c>
      <c r="F986" s="102" t="s">
        <v>21</v>
      </c>
      <c r="G986" s="102" t="s">
        <v>3691</v>
      </c>
      <c r="H986" s="102" t="s">
        <v>378</v>
      </c>
    </row>
    <row r="987" spans="1:8" x14ac:dyDescent="0.3">
      <c r="A987" s="64">
        <v>3015</v>
      </c>
      <c r="B987" s="64">
        <v>437804</v>
      </c>
      <c r="C987" s="102" t="s">
        <v>3632</v>
      </c>
      <c r="D987" s="102" t="s">
        <v>3633</v>
      </c>
      <c r="E987" s="102" t="s">
        <v>550</v>
      </c>
      <c r="F987" s="102" t="s">
        <v>21</v>
      </c>
      <c r="G987" s="102" t="s">
        <v>956</v>
      </c>
      <c r="H987" s="102" t="s">
        <v>378</v>
      </c>
    </row>
    <row r="988" spans="1:8" x14ac:dyDescent="0.3">
      <c r="A988" s="64">
        <v>3016</v>
      </c>
      <c r="B988" s="64">
        <v>437503</v>
      </c>
      <c r="C988" s="102" t="s">
        <v>3627</v>
      </c>
      <c r="D988" s="102" t="s">
        <v>3628</v>
      </c>
      <c r="E988" s="102" t="s">
        <v>451</v>
      </c>
      <c r="F988" s="102" t="s">
        <v>21</v>
      </c>
      <c r="G988" s="102" t="s">
        <v>468</v>
      </c>
      <c r="H988" s="102" t="s">
        <v>378</v>
      </c>
    </row>
    <row r="989" spans="1:8" x14ac:dyDescent="0.3">
      <c r="A989" s="64">
        <v>3021</v>
      </c>
      <c r="B989" s="64">
        <v>443807</v>
      </c>
      <c r="C989" s="102" t="s">
        <v>3717</v>
      </c>
      <c r="D989" s="102" t="s">
        <v>3718</v>
      </c>
      <c r="E989" s="102" t="s">
        <v>433</v>
      </c>
      <c r="F989" s="102" t="s">
        <v>22</v>
      </c>
      <c r="G989" s="102" t="s">
        <v>3719</v>
      </c>
      <c r="H989" s="102" t="s">
        <v>378</v>
      </c>
    </row>
    <row r="990" spans="1:8" x14ac:dyDescent="0.3">
      <c r="A990" s="64">
        <v>3023</v>
      </c>
      <c r="B990" s="64">
        <v>446307</v>
      </c>
      <c r="C990" s="102" t="s">
        <v>3763</v>
      </c>
      <c r="D990" s="102" t="s">
        <v>3764</v>
      </c>
      <c r="E990" s="102" t="s">
        <v>3765</v>
      </c>
      <c r="F990" s="102" t="s">
        <v>21</v>
      </c>
      <c r="G990" s="102" t="s">
        <v>468</v>
      </c>
      <c r="H990" s="102" t="s">
        <v>378</v>
      </c>
    </row>
    <row r="991" spans="1:8" x14ac:dyDescent="0.3">
      <c r="A991" s="64">
        <v>3024</v>
      </c>
      <c r="B991" s="64">
        <v>447001</v>
      </c>
      <c r="C991" s="102" t="s">
        <v>3777</v>
      </c>
      <c r="D991" s="102" t="s">
        <v>3718</v>
      </c>
      <c r="E991" s="102" t="s">
        <v>3778</v>
      </c>
      <c r="F991" s="102" t="s">
        <v>21</v>
      </c>
      <c r="G991" s="102" t="s">
        <v>956</v>
      </c>
      <c r="H991" s="102" t="s">
        <v>378</v>
      </c>
    </row>
    <row r="992" spans="1:8" x14ac:dyDescent="0.3">
      <c r="A992" s="64">
        <v>3031</v>
      </c>
      <c r="B992" s="64">
        <v>449409</v>
      </c>
      <c r="C992" s="102" t="s">
        <v>3819</v>
      </c>
      <c r="D992" s="102" t="s">
        <v>3820</v>
      </c>
      <c r="E992" s="102" t="s">
        <v>1146</v>
      </c>
      <c r="F992" s="102" t="s">
        <v>22</v>
      </c>
      <c r="G992" s="102" t="s">
        <v>688</v>
      </c>
      <c r="H992" s="102" t="s">
        <v>378</v>
      </c>
    </row>
    <row r="993" spans="1:8" x14ac:dyDescent="0.3">
      <c r="A993" s="64">
        <v>3032</v>
      </c>
      <c r="B993" s="64">
        <v>436401</v>
      </c>
      <c r="C993" s="102" t="s">
        <v>3611</v>
      </c>
      <c r="D993" s="102" t="s">
        <v>3612</v>
      </c>
      <c r="E993" s="102" t="s">
        <v>550</v>
      </c>
      <c r="F993" s="102" t="s">
        <v>21</v>
      </c>
      <c r="G993" s="102" t="s">
        <v>898</v>
      </c>
      <c r="H993" s="102" t="s">
        <v>378</v>
      </c>
    </row>
    <row r="994" spans="1:8" x14ac:dyDescent="0.3">
      <c r="A994" s="64">
        <v>3033</v>
      </c>
      <c r="B994" s="64">
        <v>446802</v>
      </c>
      <c r="C994" s="102" t="s">
        <v>3773</v>
      </c>
      <c r="D994" s="102" t="s">
        <v>3774</v>
      </c>
      <c r="E994" s="102" t="s">
        <v>620</v>
      </c>
      <c r="F994" s="102" t="s">
        <v>21</v>
      </c>
      <c r="G994" s="102" t="s">
        <v>586</v>
      </c>
      <c r="H994" s="102" t="s">
        <v>378</v>
      </c>
    </row>
    <row r="995" spans="1:8" x14ac:dyDescent="0.3">
      <c r="A995" s="64">
        <v>3034</v>
      </c>
      <c r="B995" s="64">
        <v>447603</v>
      </c>
      <c r="C995" s="102" t="s">
        <v>3786</v>
      </c>
      <c r="D995" s="102" t="s">
        <v>3787</v>
      </c>
      <c r="E995" s="102" t="s">
        <v>550</v>
      </c>
      <c r="F995" s="102" t="s">
        <v>21</v>
      </c>
      <c r="G995" s="102" t="s">
        <v>2604</v>
      </c>
      <c r="H995" s="102" t="s">
        <v>378</v>
      </c>
    </row>
    <row r="996" spans="1:8" x14ac:dyDescent="0.3">
      <c r="A996" s="64">
        <v>3035</v>
      </c>
      <c r="B996" s="64">
        <v>106802</v>
      </c>
      <c r="C996" s="102" t="s">
        <v>389</v>
      </c>
      <c r="D996" s="102" t="s">
        <v>390</v>
      </c>
      <c r="E996" s="102" t="s">
        <v>391</v>
      </c>
      <c r="F996" s="102" t="s">
        <v>21</v>
      </c>
      <c r="G996" s="102" t="s">
        <v>392</v>
      </c>
      <c r="H996" s="102" t="s">
        <v>378</v>
      </c>
    </row>
    <row r="997" spans="1:8" x14ac:dyDescent="0.3">
      <c r="A997" s="64">
        <v>3036</v>
      </c>
      <c r="B997" s="64">
        <v>441302</v>
      </c>
      <c r="C997" s="102" t="s">
        <v>3679</v>
      </c>
      <c r="D997" s="102" t="s">
        <v>3680</v>
      </c>
      <c r="E997" s="102" t="s">
        <v>3681</v>
      </c>
      <c r="F997" s="102" t="s">
        <v>21</v>
      </c>
      <c r="G997" s="102" t="s">
        <v>739</v>
      </c>
      <c r="H997" s="102" t="s">
        <v>378</v>
      </c>
    </row>
    <row r="998" spans="1:8" x14ac:dyDescent="0.3">
      <c r="A998" s="64">
        <v>3041</v>
      </c>
      <c r="B998" s="64">
        <v>560207</v>
      </c>
      <c r="C998" s="102" t="s">
        <v>4683</v>
      </c>
      <c r="D998" s="102" t="s">
        <v>4684</v>
      </c>
      <c r="E998" s="102" t="s">
        <v>485</v>
      </c>
      <c r="F998" s="102" t="s">
        <v>20</v>
      </c>
      <c r="G998" s="102" t="s">
        <v>1391</v>
      </c>
      <c r="H998" s="102" t="s">
        <v>378</v>
      </c>
    </row>
    <row r="999" spans="1:8" x14ac:dyDescent="0.3">
      <c r="A999" s="64">
        <v>3042</v>
      </c>
      <c r="B999" s="64">
        <v>568304</v>
      </c>
      <c r="C999" s="102" t="s">
        <v>4741</v>
      </c>
      <c r="D999" s="102" t="s">
        <v>4742</v>
      </c>
      <c r="E999" s="102" t="s">
        <v>1095</v>
      </c>
      <c r="F999" s="102" t="s">
        <v>21</v>
      </c>
      <c r="G999" s="102" t="s">
        <v>586</v>
      </c>
      <c r="H999" s="102" t="s">
        <v>378</v>
      </c>
    </row>
    <row r="1000" spans="1:8" x14ac:dyDescent="0.3">
      <c r="A1000" s="64">
        <v>3044</v>
      </c>
      <c r="B1000" s="64">
        <v>121124</v>
      </c>
      <c r="C1000" s="102" t="s">
        <v>2458</v>
      </c>
      <c r="D1000" s="102" t="s">
        <v>2459</v>
      </c>
      <c r="E1000" s="102" t="s">
        <v>550</v>
      </c>
      <c r="F1000" s="102" t="s">
        <v>21</v>
      </c>
      <c r="G1000" s="102" t="s">
        <v>2460</v>
      </c>
      <c r="H1000" s="102" t="s">
        <v>378</v>
      </c>
    </row>
    <row r="1001" spans="1:8" x14ac:dyDescent="0.3">
      <c r="A1001" s="64">
        <v>3047</v>
      </c>
      <c r="B1001" s="64">
        <v>555801</v>
      </c>
      <c r="C1001" s="102" t="s">
        <v>4657</v>
      </c>
      <c r="D1001" s="102" t="s">
        <v>4658</v>
      </c>
      <c r="E1001" s="102" t="s">
        <v>4659</v>
      </c>
      <c r="F1001" s="102" t="s">
        <v>21</v>
      </c>
      <c r="G1001" s="102" t="s">
        <v>479</v>
      </c>
      <c r="H1001" s="102" t="s">
        <v>378</v>
      </c>
    </row>
    <row r="1002" spans="1:8" x14ac:dyDescent="0.3">
      <c r="A1002" s="64">
        <v>3052</v>
      </c>
      <c r="B1002" s="64">
        <v>556301</v>
      </c>
      <c r="C1002" s="102" t="s">
        <v>4661</v>
      </c>
      <c r="D1002" s="102" t="s">
        <v>4662</v>
      </c>
      <c r="E1002" s="102" t="s">
        <v>523</v>
      </c>
      <c r="F1002" s="102" t="s">
        <v>21</v>
      </c>
      <c r="G1002" s="102" t="s">
        <v>533</v>
      </c>
      <c r="H1002" s="102" t="s">
        <v>378</v>
      </c>
    </row>
    <row r="1003" spans="1:8" x14ac:dyDescent="0.3">
      <c r="A1003" s="64">
        <v>3053</v>
      </c>
      <c r="B1003" s="64">
        <v>556903</v>
      </c>
      <c r="C1003" s="102" t="s">
        <v>2719</v>
      </c>
      <c r="D1003" s="102" t="s">
        <v>2720</v>
      </c>
      <c r="E1003" s="102" t="s">
        <v>377</v>
      </c>
      <c r="F1003" s="102" t="s">
        <v>21</v>
      </c>
      <c r="G1003" s="102" t="s">
        <v>945</v>
      </c>
      <c r="H1003" s="102" t="s">
        <v>378</v>
      </c>
    </row>
    <row r="1004" spans="1:8" x14ac:dyDescent="0.3">
      <c r="A1004" s="64">
        <v>3061</v>
      </c>
      <c r="B1004" s="64">
        <v>568508</v>
      </c>
      <c r="C1004" s="102" t="s">
        <v>4748</v>
      </c>
      <c r="D1004" s="102" t="s">
        <v>4749</v>
      </c>
      <c r="E1004" s="102" t="s">
        <v>395</v>
      </c>
      <c r="F1004" s="102" t="s">
        <v>21</v>
      </c>
      <c r="G1004" s="102" t="s">
        <v>4750</v>
      </c>
      <c r="H1004" s="102" t="s">
        <v>378</v>
      </c>
    </row>
    <row r="1005" spans="1:8" x14ac:dyDescent="0.3">
      <c r="A1005" s="64">
        <v>3063</v>
      </c>
      <c r="B1005" s="64">
        <v>561105</v>
      </c>
      <c r="C1005" s="102" t="s">
        <v>4692</v>
      </c>
      <c r="D1005" s="102" t="s">
        <v>4693</v>
      </c>
      <c r="E1005" s="102" t="s">
        <v>451</v>
      </c>
      <c r="F1005" s="102" t="s">
        <v>21</v>
      </c>
      <c r="G1005" s="102" t="s">
        <v>772</v>
      </c>
      <c r="H1005" s="102" t="s">
        <v>378</v>
      </c>
    </row>
    <row r="1006" spans="1:8" x14ac:dyDescent="0.3">
      <c r="A1006" s="64">
        <v>3064</v>
      </c>
      <c r="B1006" s="64">
        <v>570608</v>
      </c>
      <c r="C1006" s="102" t="s">
        <v>4779</v>
      </c>
      <c r="D1006" s="102" t="s">
        <v>4780</v>
      </c>
      <c r="E1006" s="102" t="s">
        <v>433</v>
      </c>
      <c r="F1006" s="102" t="s">
        <v>21</v>
      </c>
      <c r="G1006" s="102" t="s">
        <v>4781</v>
      </c>
      <c r="H1006" s="102" t="s">
        <v>378</v>
      </c>
    </row>
    <row r="1007" spans="1:8" x14ac:dyDescent="0.3">
      <c r="A1007" s="64">
        <v>3068</v>
      </c>
      <c r="B1007" s="64">
        <v>566207</v>
      </c>
      <c r="C1007" s="102" t="s">
        <v>4717</v>
      </c>
      <c r="D1007" s="102" t="s">
        <v>4718</v>
      </c>
      <c r="E1007" s="102" t="s">
        <v>395</v>
      </c>
      <c r="F1007" s="102" t="s">
        <v>21</v>
      </c>
      <c r="G1007" s="102" t="s">
        <v>606</v>
      </c>
      <c r="H1007" s="102" t="s">
        <v>378</v>
      </c>
    </row>
    <row r="1008" spans="1:8" x14ac:dyDescent="0.3">
      <c r="A1008" s="64">
        <v>3071</v>
      </c>
      <c r="B1008" s="64">
        <v>567105</v>
      </c>
      <c r="C1008" s="102" t="s">
        <v>4729</v>
      </c>
      <c r="D1008" s="102" t="s">
        <v>2480</v>
      </c>
      <c r="E1008" s="102" t="s">
        <v>1393</v>
      </c>
      <c r="F1008" s="102" t="s">
        <v>21</v>
      </c>
      <c r="G1008" s="102" t="s">
        <v>400</v>
      </c>
      <c r="H1008" s="102" t="s">
        <v>378</v>
      </c>
    </row>
    <row r="1009" spans="1:8" x14ac:dyDescent="0.3">
      <c r="A1009" s="64">
        <v>3073</v>
      </c>
      <c r="B1009" s="64">
        <v>570802</v>
      </c>
      <c r="C1009" s="102" t="s">
        <v>3454</v>
      </c>
      <c r="D1009" s="102" t="s">
        <v>3455</v>
      </c>
      <c r="E1009" s="102" t="s">
        <v>3456</v>
      </c>
      <c r="F1009" s="102" t="s">
        <v>21</v>
      </c>
      <c r="G1009" s="102" t="s">
        <v>1201</v>
      </c>
      <c r="H1009" s="102" t="s">
        <v>378</v>
      </c>
    </row>
    <row r="1010" spans="1:8" x14ac:dyDescent="0.3">
      <c r="A1010" s="64">
        <v>3075</v>
      </c>
      <c r="B1010" s="64">
        <v>566605</v>
      </c>
      <c r="C1010" s="102" t="s">
        <v>4723</v>
      </c>
      <c r="D1010" s="102" t="s">
        <v>4724</v>
      </c>
      <c r="E1010" s="102" t="s">
        <v>550</v>
      </c>
      <c r="F1010" s="102" t="s">
        <v>21</v>
      </c>
      <c r="G1010" s="102" t="s">
        <v>609</v>
      </c>
      <c r="H1010" s="102" t="s">
        <v>378</v>
      </c>
    </row>
    <row r="1011" spans="1:8" x14ac:dyDescent="0.3">
      <c r="A1011" s="64">
        <v>3077</v>
      </c>
      <c r="B1011" s="64">
        <v>566304</v>
      </c>
      <c r="C1011" s="102" t="s">
        <v>3445</v>
      </c>
      <c r="D1011" s="102" t="s">
        <v>3446</v>
      </c>
      <c r="E1011" s="102" t="s">
        <v>3447</v>
      </c>
      <c r="F1011" s="102" t="s">
        <v>21</v>
      </c>
      <c r="G1011" s="102" t="s">
        <v>1420</v>
      </c>
      <c r="H1011" s="102" t="s">
        <v>378</v>
      </c>
    </row>
    <row r="1012" spans="1:8" x14ac:dyDescent="0.3">
      <c r="A1012" s="64">
        <v>3078</v>
      </c>
      <c r="B1012" s="64">
        <v>563202</v>
      </c>
      <c r="C1012" s="102" t="s">
        <v>4707</v>
      </c>
      <c r="D1012" s="102" t="s">
        <v>2480</v>
      </c>
      <c r="E1012" s="102" t="s">
        <v>656</v>
      </c>
      <c r="F1012" s="102" t="s">
        <v>20</v>
      </c>
      <c r="G1012" s="102" t="s">
        <v>468</v>
      </c>
      <c r="H1012" s="102" t="s">
        <v>378</v>
      </c>
    </row>
    <row r="1013" spans="1:8" x14ac:dyDescent="0.3">
      <c r="A1013" s="64">
        <v>3101</v>
      </c>
      <c r="B1013" s="64">
        <v>591007</v>
      </c>
      <c r="C1013" s="102" t="s">
        <v>5029</v>
      </c>
      <c r="D1013" s="102" t="s">
        <v>1561</v>
      </c>
      <c r="E1013" s="102" t="s">
        <v>395</v>
      </c>
      <c r="F1013" s="102" t="s">
        <v>22</v>
      </c>
      <c r="G1013" s="102" t="s">
        <v>442</v>
      </c>
      <c r="H1013" s="102" t="s">
        <v>378</v>
      </c>
    </row>
    <row r="1014" spans="1:8" x14ac:dyDescent="0.3">
      <c r="A1014" s="64">
        <v>3103</v>
      </c>
      <c r="B1014" s="64">
        <v>121150</v>
      </c>
      <c r="C1014" s="102" t="s">
        <v>5829</v>
      </c>
      <c r="D1014" s="102" t="s">
        <v>1561</v>
      </c>
      <c r="E1014" s="102" t="s">
        <v>523</v>
      </c>
      <c r="F1014" s="102" t="s">
        <v>21</v>
      </c>
      <c r="G1014" s="102" t="s">
        <v>945</v>
      </c>
      <c r="H1014" s="102" t="s">
        <v>378</v>
      </c>
    </row>
    <row r="1015" spans="1:8" x14ac:dyDescent="0.3">
      <c r="A1015" s="64">
        <v>3104</v>
      </c>
      <c r="B1015" s="64">
        <v>569406</v>
      </c>
      <c r="C1015" s="102" t="s">
        <v>4761</v>
      </c>
      <c r="D1015" s="102" t="s">
        <v>1561</v>
      </c>
      <c r="E1015" s="102" t="s">
        <v>4762</v>
      </c>
      <c r="F1015" s="102" t="s">
        <v>23</v>
      </c>
      <c r="G1015" s="102" t="s">
        <v>452</v>
      </c>
      <c r="H1015" s="102" t="s">
        <v>378</v>
      </c>
    </row>
    <row r="1016" spans="1:8" x14ac:dyDescent="0.3">
      <c r="A1016" s="64">
        <v>3121</v>
      </c>
      <c r="B1016" s="64">
        <v>569804</v>
      </c>
      <c r="C1016" s="102" t="s">
        <v>4765</v>
      </c>
      <c r="D1016" s="102" t="s">
        <v>4766</v>
      </c>
      <c r="E1016" s="102" t="s">
        <v>4767</v>
      </c>
      <c r="F1016" s="102" t="s">
        <v>21</v>
      </c>
      <c r="G1016" s="102" t="s">
        <v>4768</v>
      </c>
      <c r="H1016" s="102" t="s">
        <v>378</v>
      </c>
    </row>
    <row r="1017" spans="1:8" x14ac:dyDescent="0.3">
      <c r="A1017" s="64">
        <v>3123</v>
      </c>
      <c r="B1017" s="64">
        <v>107053</v>
      </c>
      <c r="C1017" s="102" t="s">
        <v>1920</v>
      </c>
      <c r="D1017" s="102" t="s">
        <v>1921</v>
      </c>
      <c r="E1017" s="102" t="s">
        <v>433</v>
      </c>
      <c r="F1017" s="102" t="s">
        <v>22</v>
      </c>
      <c r="G1017" s="102" t="s">
        <v>956</v>
      </c>
      <c r="H1017" s="102" t="s">
        <v>378</v>
      </c>
    </row>
    <row r="1018" spans="1:8" x14ac:dyDescent="0.3">
      <c r="A1018" s="64">
        <v>3126</v>
      </c>
      <c r="B1018" s="64">
        <v>121038</v>
      </c>
      <c r="C1018" s="102" t="s">
        <v>6330</v>
      </c>
      <c r="D1018" s="102" t="s">
        <v>6331</v>
      </c>
      <c r="E1018" s="102" t="s">
        <v>485</v>
      </c>
      <c r="F1018" s="102" t="s">
        <v>21</v>
      </c>
      <c r="G1018" s="102" t="s">
        <v>708</v>
      </c>
      <c r="H1018" s="102" t="s">
        <v>378</v>
      </c>
    </row>
    <row r="1019" spans="1:8" x14ac:dyDescent="0.3">
      <c r="A1019" s="64">
        <v>3127</v>
      </c>
      <c r="B1019" s="64">
        <v>561707</v>
      </c>
      <c r="C1019" s="102" t="s">
        <v>6570</v>
      </c>
      <c r="D1019" s="102" t="s">
        <v>6571</v>
      </c>
      <c r="E1019" s="102" t="s">
        <v>2546</v>
      </c>
      <c r="F1019" s="102" t="s">
        <v>21</v>
      </c>
      <c r="G1019" s="102" t="s">
        <v>442</v>
      </c>
      <c r="H1019" s="102" t="s">
        <v>378</v>
      </c>
    </row>
    <row r="1020" spans="1:8" x14ac:dyDescent="0.3">
      <c r="A1020" s="64">
        <v>3128</v>
      </c>
      <c r="B1020" s="64">
        <v>121007</v>
      </c>
      <c r="C1020" s="102" t="s">
        <v>6598</v>
      </c>
      <c r="D1020" s="102" t="s">
        <v>6599</v>
      </c>
      <c r="E1020" s="102" t="s">
        <v>485</v>
      </c>
      <c r="F1020" s="102" t="s">
        <v>21</v>
      </c>
      <c r="G1020" s="102" t="s">
        <v>1881</v>
      </c>
      <c r="H1020" s="102" t="s">
        <v>378</v>
      </c>
    </row>
    <row r="1021" spans="1:8" x14ac:dyDescent="0.3">
      <c r="A1021" s="64">
        <v>3129</v>
      </c>
      <c r="B1021" s="64">
        <v>107483</v>
      </c>
      <c r="C1021" s="102" t="s">
        <v>753</v>
      </c>
      <c r="D1021" s="102" t="s">
        <v>754</v>
      </c>
      <c r="E1021" s="102" t="s">
        <v>523</v>
      </c>
      <c r="F1021" s="102" t="s">
        <v>21</v>
      </c>
      <c r="G1021" s="102" t="s">
        <v>755</v>
      </c>
      <c r="H1021" s="102" t="s">
        <v>378</v>
      </c>
    </row>
    <row r="1022" spans="1:8" x14ac:dyDescent="0.3">
      <c r="A1022" s="64">
        <v>3131</v>
      </c>
      <c r="B1022" s="64">
        <v>569901</v>
      </c>
      <c r="C1022" s="102" t="s">
        <v>3452</v>
      </c>
      <c r="D1022" s="102" t="s">
        <v>3453</v>
      </c>
      <c r="E1022" s="102" t="s">
        <v>2876</v>
      </c>
      <c r="F1022" s="102" t="s">
        <v>21</v>
      </c>
      <c r="G1022" s="102" t="s">
        <v>479</v>
      </c>
      <c r="H1022" s="102" t="s">
        <v>378</v>
      </c>
    </row>
    <row r="1023" spans="1:8" x14ac:dyDescent="0.3">
      <c r="A1023" s="64">
        <v>3132</v>
      </c>
      <c r="B1023" s="64">
        <v>567804</v>
      </c>
      <c r="C1023" s="102" t="s">
        <v>4733</v>
      </c>
      <c r="D1023" s="102" t="s">
        <v>4734</v>
      </c>
      <c r="E1023" s="102" t="s">
        <v>550</v>
      </c>
      <c r="F1023" s="102" t="s">
        <v>21</v>
      </c>
      <c r="G1023" s="102" t="s">
        <v>2715</v>
      </c>
      <c r="H1023" s="102" t="s">
        <v>378</v>
      </c>
    </row>
    <row r="1024" spans="1:8" x14ac:dyDescent="0.3">
      <c r="A1024" s="64">
        <v>3133</v>
      </c>
      <c r="B1024" s="64">
        <v>563600</v>
      </c>
      <c r="C1024" s="102" t="s">
        <v>4710</v>
      </c>
      <c r="D1024" s="102" t="s">
        <v>4711</v>
      </c>
      <c r="E1024" s="102" t="s">
        <v>523</v>
      </c>
      <c r="F1024" s="102" t="s">
        <v>21</v>
      </c>
      <c r="G1024" s="102" t="s">
        <v>2932</v>
      </c>
      <c r="H1024" s="102" t="s">
        <v>378</v>
      </c>
    </row>
    <row r="1025" spans="1:8" x14ac:dyDescent="0.3">
      <c r="A1025" s="64">
        <v>3134</v>
      </c>
      <c r="B1025" s="64">
        <v>121206</v>
      </c>
      <c r="C1025" s="102" t="s">
        <v>4965</v>
      </c>
      <c r="D1025" s="102" t="s">
        <v>4966</v>
      </c>
      <c r="E1025" s="102" t="s">
        <v>785</v>
      </c>
      <c r="F1025" s="102" t="s">
        <v>20</v>
      </c>
      <c r="G1025" s="102" t="s">
        <v>1337</v>
      </c>
      <c r="H1025" s="102" t="s">
        <v>378</v>
      </c>
    </row>
    <row r="1026" spans="1:8" x14ac:dyDescent="0.3">
      <c r="A1026" s="64">
        <v>3136</v>
      </c>
      <c r="B1026" s="64">
        <v>559403</v>
      </c>
      <c r="C1026" s="102" t="s">
        <v>6208</v>
      </c>
      <c r="D1026" s="102" t="s">
        <v>6209</v>
      </c>
      <c r="E1026" s="102" t="s">
        <v>550</v>
      </c>
      <c r="F1026" s="102" t="s">
        <v>21</v>
      </c>
      <c r="G1026" s="102" t="s">
        <v>661</v>
      </c>
      <c r="H1026" s="102" t="s">
        <v>378</v>
      </c>
    </row>
    <row r="1027" spans="1:8" x14ac:dyDescent="0.3">
      <c r="A1027" s="64">
        <v>3138</v>
      </c>
      <c r="B1027" s="64">
        <v>121204</v>
      </c>
      <c r="C1027" s="102" t="s">
        <v>6186</v>
      </c>
      <c r="D1027" s="102" t="s">
        <v>6187</v>
      </c>
      <c r="E1027" s="102" t="s">
        <v>2025</v>
      </c>
      <c r="F1027" s="102" t="s">
        <v>21</v>
      </c>
      <c r="G1027" s="102" t="s">
        <v>457</v>
      </c>
      <c r="H1027" s="102" t="s">
        <v>378</v>
      </c>
    </row>
    <row r="1028" spans="1:8" x14ac:dyDescent="0.3">
      <c r="A1028" s="64">
        <v>3142</v>
      </c>
      <c r="B1028" s="64">
        <v>566100</v>
      </c>
      <c r="C1028" s="102" t="s">
        <v>6303</v>
      </c>
      <c r="D1028" s="102" t="s">
        <v>6304</v>
      </c>
      <c r="E1028" s="102" t="s">
        <v>433</v>
      </c>
      <c r="F1028" s="102" t="s">
        <v>20</v>
      </c>
      <c r="G1028" s="102" t="s">
        <v>1508</v>
      </c>
      <c r="H1028" s="102" t="s">
        <v>378</v>
      </c>
    </row>
    <row r="1029" spans="1:8" x14ac:dyDescent="0.3">
      <c r="A1029" s="64">
        <v>3143</v>
      </c>
      <c r="B1029" s="64">
        <v>106979</v>
      </c>
      <c r="C1029" s="102" t="s">
        <v>851</v>
      </c>
      <c r="D1029" s="102" t="s">
        <v>852</v>
      </c>
      <c r="E1029" s="102" t="s">
        <v>433</v>
      </c>
      <c r="F1029" s="102" t="s">
        <v>21</v>
      </c>
      <c r="G1029" s="102" t="s">
        <v>853</v>
      </c>
      <c r="H1029" s="102" t="s">
        <v>378</v>
      </c>
    </row>
    <row r="1030" spans="1:8" x14ac:dyDescent="0.3">
      <c r="A1030" s="64">
        <v>3145</v>
      </c>
      <c r="B1030" s="64">
        <v>560401</v>
      </c>
      <c r="C1030" s="102" t="s">
        <v>4685</v>
      </c>
      <c r="D1030" s="102" t="s">
        <v>4686</v>
      </c>
      <c r="E1030" s="102" t="s">
        <v>556</v>
      </c>
      <c r="F1030" s="102" t="s">
        <v>21</v>
      </c>
      <c r="G1030" s="102" t="s">
        <v>4687</v>
      </c>
      <c r="H1030" s="102" t="s">
        <v>378</v>
      </c>
    </row>
    <row r="1031" spans="1:8" x14ac:dyDescent="0.3">
      <c r="A1031" s="64">
        <v>3151</v>
      </c>
      <c r="B1031" s="64">
        <v>568605</v>
      </c>
      <c r="C1031" s="102" t="s">
        <v>4751</v>
      </c>
      <c r="D1031" s="102" t="s">
        <v>4752</v>
      </c>
      <c r="E1031" s="102" t="s">
        <v>395</v>
      </c>
      <c r="F1031" s="102" t="s">
        <v>22</v>
      </c>
      <c r="G1031" s="102" t="s">
        <v>956</v>
      </c>
      <c r="H1031" s="102" t="s">
        <v>378</v>
      </c>
    </row>
    <row r="1032" spans="1:8" x14ac:dyDescent="0.3">
      <c r="A1032" s="64">
        <v>3152</v>
      </c>
      <c r="B1032" s="64">
        <v>107406</v>
      </c>
      <c r="C1032" s="102" t="s">
        <v>6156</v>
      </c>
      <c r="D1032" s="102" t="s">
        <v>6157</v>
      </c>
      <c r="E1032" s="102" t="s">
        <v>556</v>
      </c>
      <c r="F1032" s="102" t="s">
        <v>21</v>
      </c>
      <c r="G1032" s="102" t="s">
        <v>1768</v>
      </c>
      <c r="H1032" s="102" t="s">
        <v>378</v>
      </c>
    </row>
    <row r="1033" spans="1:8" x14ac:dyDescent="0.3">
      <c r="A1033" s="64">
        <v>3153</v>
      </c>
      <c r="B1033" s="64">
        <v>556709</v>
      </c>
      <c r="C1033" s="102" t="s">
        <v>2029</v>
      </c>
      <c r="D1033" s="102" t="s">
        <v>2030</v>
      </c>
      <c r="E1033" s="102" t="s">
        <v>656</v>
      </c>
      <c r="F1033" s="102" t="s">
        <v>21</v>
      </c>
      <c r="G1033" s="102" t="s">
        <v>400</v>
      </c>
      <c r="H1033" s="102" t="s">
        <v>378</v>
      </c>
    </row>
    <row r="1034" spans="1:8" x14ac:dyDescent="0.3">
      <c r="A1034" s="64">
        <v>3154</v>
      </c>
      <c r="B1034" s="64">
        <v>121137</v>
      </c>
      <c r="C1034" s="102" t="s">
        <v>5902</v>
      </c>
      <c r="D1034" s="102" t="s">
        <v>5903</v>
      </c>
      <c r="E1034" s="102" t="s">
        <v>485</v>
      </c>
      <c r="F1034" s="102" t="s">
        <v>21</v>
      </c>
      <c r="G1034" s="102" t="s">
        <v>5904</v>
      </c>
      <c r="H1034" s="102" t="s">
        <v>378</v>
      </c>
    </row>
    <row r="1035" spans="1:8" x14ac:dyDescent="0.3">
      <c r="A1035" s="64">
        <v>3155</v>
      </c>
      <c r="B1035" s="64">
        <v>107313</v>
      </c>
      <c r="C1035" s="102" t="s">
        <v>2531</v>
      </c>
      <c r="D1035" s="102" t="s">
        <v>2532</v>
      </c>
      <c r="E1035" s="102" t="s">
        <v>485</v>
      </c>
      <c r="F1035" s="102" t="s">
        <v>22</v>
      </c>
      <c r="G1035" s="102" t="s">
        <v>412</v>
      </c>
      <c r="H1035" s="102" t="s">
        <v>378</v>
      </c>
    </row>
    <row r="1036" spans="1:8" x14ac:dyDescent="0.3">
      <c r="A1036" s="64">
        <v>3161</v>
      </c>
      <c r="B1036" s="64">
        <v>563105</v>
      </c>
      <c r="C1036" s="102" t="s">
        <v>6282</v>
      </c>
      <c r="D1036" s="102" t="s">
        <v>6283</v>
      </c>
      <c r="E1036" s="102" t="s">
        <v>6284</v>
      </c>
      <c r="F1036" s="102" t="s">
        <v>21</v>
      </c>
      <c r="G1036" s="102" t="s">
        <v>468</v>
      </c>
      <c r="H1036" s="102" t="s">
        <v>378</v>
      </c>
    </row>
    <row r="1037" spans="1:8" x14ac:dyDescent="0.3">
      <c r="A1037" s="64">
        <v>3162</v>
      </c>
      <c r="B1037" s="64">
        <v>569503</v>
      </c>
      <c r="C1037" s="102" t="s">
        <v>4763</v>
      </c>
      <c r="D1037" s="102" t="s">
        <v>4764</v>
      </c>
      <c r="E1037" s="102" t="s">
        <v>391</v>
      </c>
      <c r="F1037" s="102" t="s">
        <v>21</v>
      </c>
      <c r="G1037" s="102" t="s">
        <v>468</v>
      </c>
      <c r="H1037" s="102" t="s">
        <v>378</v>
      </c>
    </row>
    <row r="1038" spans="1:8" x14ac:dyDescent="0.3">
      <c r="A1038" s="64">
        <v>3163</v>
      </c>
      <c r="B1038" s="64">
        <v>561600</v>
      </c>
      <c r="C1038" s="102" t="s">
        <v>4696</v>
      </c>
      <c r="D1038" s="102" t="s">
        <v>4697</v>
      </c>
      <c r="E1038" s="102" t="s">
        <v>556</v>
      </c>
      <c r="F1038" s="102" t="s">
        <v>21</v>
      </c>
      <c r="G1038" s="102" t="s">
        <v>1574</v>
      </c>
      <c r="H1038" s="102" t="s">
        <v>378</v>
      </c>
    </row>
    <row r="1039" spans="1:8" x14ac:dyDescent="0.3">
      <c r="A1039" s="64">
        <v>3165</v>
      </c>
      <c r="B1039" s="64">
        <v>559005</v>
      </c>
      <c r="C1039" s="102" t="s">
        <v>4673</v>
      </c>
      <c r="D1039" s="102" t="s">
        <v>4674</v>
      </c>
      <c r="E1039" s="102" t="s">
        <v>4675</v>
      </c>
      <c r="F1039" s="102" t="s">
        <v>21</v>
      </c>
      <c r="G1039" s="102" t="s">
        <v>4676</v>
      </c>
      <c r="H1039" s="102" t="s">
        <v>378</v>
      </c>
    </row>
    <row r="1040" spans="1:8" x14ac:dyDescent="0.3">
      <c r="A1040" s="64">
        <v>3170</v>
      </c>
      <c r="B1040" s="64">
        <v>570307</v>
      </c>
      <c r="C1040" s="102" t="s">
        <v>4774</v>
      </c>
      <c r="D1040" s="102" t="s">
        <v>4775</v>
      </c>
      <c r="E1040" s="102" t="s">
        <v>4776</v>
      </c>
      <c r="F1040" s="102" t="s">
        <v>21</v>
      </c>
      <c r="G1040" s="102" t="s">
        <v>400</v>
      </c>
      <c r="H1040" s="102" t="s">
        <v>378</v>
      </c>
    </row>
    <row r="1041" spans="1:8" x14ac:dyDescent="0.3">
      <c r="A1041" s="64">
        <v>3175</v>
      </c>
      <c r="B1041" s="64">
        <v>566702</v>
      </c>
      <c r="C1041" s="102" t="s">
        <v>4725</v>
      </c>
      <c r="D1041" s="102" t="s">
        <v>4726</v>
      </c>
      <c r="E1041" s="102" t="s">
        <v>523</v>
      </c>
      <c r="F1041" s="102" t="s">
        <v>21</v>
      </c>
      <c r="G1041" s="102" t="s">
        <v>3638</v>
      </c>
      <c r="H1041" s="102" t="s">
        <v>378</v>
      </c>
    </row>
    <row r="1042" spans="1:8" x14ac:dyDescent="0.3">
      <c r="A1042" s="64">
        <v>3176</v>
      </c>
      <c r="B1042" s="64">
        <v>107561</v>
      </c>
      <c r="C1042" s="102" t="s">
        <v>4563</v>
      </c>
      <c r="D1042" s="102" t="s">
        <v>4564</v>
      </c>
      <c r="E1042" s="102" t="s">
        <v>485</v>
      </c>
      <c r="F1042" s="102" t="s">
        <v>21</v>
      </c>
      <c r="G1042" s="102" t="s">
        <v>1059</v>
      </c>
      <c r="H1042" s="102" t="s">
        <v>378</v>
      </c>
    </row>
    <row r="1043" spans="1:8" x14ac:dyDescent="0.3">
      <c r="A1043" s="64">
        <v>3177</v>
      </c>
      <c r="B1043" s="64">
        <v>568809</v>
      </c>
      <c r="C1043" s="102" t="s">
        <v>3450</v>
      </c>
      <c r="D1043" s="102" t="s">
        <v>3451</v>
      </c>
      <c r="E1043" s="102" t="s">
        <v>1178</v>
      </c>
      <c r="F1043" s="102" t="s">
        <v>20</v>
      </c>
      <c r="G1043" s="102" t="s">
        <v>400</v>
      </c>
      <c r="H1043" s="102" t="s">
        <v>378</v>
      </c>
    </row>
    <row r="1044" spans="1:8" x14ac:dyDescent="0.3">
      <c r="A1044" s="64">
        <v>3178</v>
      </c>
      <c r="B1044" s="64">
        <v>571302</v>
      </c>
      <c r="C1044" s="102" t="s">
        <v>3650</v>
      </c>
      <c r="D1044" s="102" t="s">
        <v>3651</v>
      </c>
      <c r="E1044" s="102" t="s">
        <v>550</v>
      </c>
      <c r="F1044" s="102" t="s">
        <v>21</v>
      </c>
      <c r="G1044" s="102" t="s">
        <v>887</v>
      </c>
      <c r="H1044" s="102" t="s">
        <v>378</v>
      </c>
    </row>
    <row r="1045" spans="1:8" x14ac:dyDescent="0.3">
      <c r="A1045" s="64">
        <v>3181</v>
      </c>
      <c r="B1045" s="64">
        <v>561202</v>
      </c>
      <c r="C1045" s="102" t="s">
        <v>3427</v>
      </c>
      <c r="D1045" s="102" t="s">
        <v>3428</v>
      </c>
      <c r="E1045" s="102" t="s">
        <v>523</v>
      </c>
      <c r="F1045" s="102" t="s">
        <v>21</v>
      </c>
      <c r="G1045" s="102" t="s">
        <v>1046</v>
      </c>
      <c r="H1045" s="102" t="s">
        <v>378</v>
      </c>
    </row>
    <row r="1046" spans="1:8" x14ac:dyDescent="0.3">
      <c r="A1046" s="64">
        <v>3182</v>
      </c>
      <c r="B1046" s="64">
        <v>561503</v>
      </c>
      <c r="C1046" s="102" t="s">
        <v>4694</v>
      </c>
      <c r="D1046" s="102" t="s">
        <v>4695</v>
      </c>
      <c r="E1046" s="102" t="s">
        <v>556</v>
      </c>
      <c r="F1046" s="102" t="s">
        <v>21</v>
      </c>
      <c r="G1046" s="102" t="s">
        <v>510</v>
      </c>
      <c r="H1046" s="102" t="s">
        <v>378</v>
      </c>
    </row>
    <row r="1047" spans="1:8" x14ac:dyDescent="0.3">
      <c r="A1047" s="64">
        <v>3183</v>
      </c>
      <c r="B1047" s="64">
        <v>561406</v>
      </c>
      <c r="C1047" s="102" t="s">
        <v>508</v>
      </c>
      <c r="D1047" s="102" t="s">
        <v>509</v>
      </c>
      <c r="E1047" s="102" t="s">
        <v>377</v>
      </c>
      <c r="F1047" s="102" t="s">
        <v>21</v>
      </c>
      <c r="G1047" s="102" t="s">
        <v>510</v>
      </c>
      <c r="H1047" s="102" t="s">
        <v>378</v>
      </c>
    </row>
    <row r="1048" spans="1:8" x14ac:dyDescent="0.3">
      <c r="A1048" s="64">
        <v>3184</v>
      </c>
      <c r="B1048" s="64">
        <v>107403</v>
      </c>
      <c r="C1048" s="102" t="s">
        <v>6637</v>
      </c>
      <c r="D1048" s="102" t="s">
        <v>6638</v>
      </c>
      <c r="E1048" s="102" t="s">
        <v>1120</v>
      </c>
      <c r="F1048" s="102" t="s">
        <v>21</v>
      </c>
      <c r="G1048" s="102" t="s">
        <v>1072</v>
      </c>
      <c r="H1048" s="102" t="s">
        <v>378</v>
      </c>
    </row>
    <row r="1049" spans="1:8" x14ac:dyDescent="0.3">
      <c r="A1049" s="64">
        <v>3185</v>
      </c>
      <c r="B1049" s="64">
        <v>557306</v>
      </c>
      <c r="C1049" s="102" t="s">
        <v>4671</v>
      </c>
      <c r="D1049" s="102" t="s">
        <v>4672</v>
      </c>
      <c r="E1049" s="102" t="s">
        <v>395</v>
      </c>
      <c r="F1049" s="102" t="s">
        <v>21</v>
      </c>
      <c r="G1049" s="102" t="s">
        <v>1025</v>
      </c>
      <c r="H1049" s="102" t="s">
        <v>378</v>
      </c>
    </row>
    <row r="1050" spans="1:8" x14ac:dyDescent="0.3">
      <c r="A1050" s="64">
        <v>3186</v>
      </c>
      <c r="B1050" s="64">
        <v>121212</v>
      </c>
      <c r="C1050" s="102" t="s">
        <v>5218</v>
      </c>
      <c r="D1050" s="102" t="s">
        <v>5219</v>
      </c>
      <c r="E1050" s="102" t="s">
        <v>556</v>
      </c>
      <c r="F1050" s="102" t="s">
        <v>21</v>
      </c>
      <c r="G1050" s="102" t="s">
        <v>452</v>
      </c>
      <c r="H1050" s="102" t="s">
        <v>378</v>
      </c>
    </row>
    <row r="1051" spans="1:8" x14ac:dyDescent="0.3">
      <c r="A1051" s="64">
        <v>3187</v>
      </c>
      <c r="B1051" s="64">
        <v>121049</v>
      </c>
      <c r="C1051" s="102" t="s">
        <v>6394</v>
      </c>
      <c r="D1051" s="102" t="s">
        <v>6395</v>
      </c>
      <c r="E1051" s="102" t="s">
        <v>4773</v>
      </c>
      <c r="F1051" s="102" t="s">
        <v>21</v>
      </c>
      <c r="G1051" s="102" t="s">
        <v>6396</v>
      </c>
      <c r="H1051" s="102" t="s">
        <v>378</v>
      </c>
    </row>
    <row r="1052" spans="1:8" x14ac:dyDescent="0.3">
      <c r="A1052" s="64">
        <v>3188</v>
      </c>
      <c r="B1052" s="64">
        <v>563503</v>
      </c>
      <c r="C1052" s="102" t="s">
        <v>4708</v>
      </c>
      <c r="D1052" s="102" t="s">
        <v>4709</v>
      </c>
      <c r="E1052" s="102" t="s">
        <v>556</v>
      </c>
      <c r="F1052" s="102" t="s">
        <v>21</v>
      </c>
      <c r="G1052" s="102" t="s">
        <v>510</v>
      </c>
      <c r="H1052" s="102" t="s">
        <v>378</v>
      </c>
    </row>
    <row r="1053" spans="1:8" x14ac:dyDescent="0.3">
      <c r="A1053" s="64">
        <v>3201</v>
      </c>
      <c r="B1053" s="64">
        <v>482008</v>
      </c>
      <c r="C1053" s="102" t="s">
        <v>3825</v>
      </c>
      <c r="D1053" s="102" t="s">
        <v>420</v>
      </c>
      <c r="E1053" s="102" t="s">
        <v>3826</v>
      </c>
      <c r="F1053" s="102" t="s">
        <v>21</v>
      </c>
      <c r="G1053" s="102" t="s">
        <v>1307</v>
      </c>
      <c r="H1053" s="102" t="s">
        <v>378</v>
      </c>
    </row>
    <row r="1054" spans="1:8" x14ac:dyDescent="0.3">
      <c r="A1054" s="64">
        <v>3202</v>
      </c>
      <c r="B1054" s="64">
        <v>107460</v>
      </c>
      <c r="C1054" s="102" t="s">
        <v>992</v>
      </c>
      <c r="D1054" s="102" t="s">
        <v>420</v>
      </c>
      <c r="E1054" s="102" t="s">
        <v>993</v>
      </c>
      <c r="F1054" s="102" t="s">
        <v>20</v>
      </c>
      <c r="G1054" s="102" t="s">
        <v>956</v>
      </c>
      <c r="H1054" s="102" t="s">
        <v>378</v>
      </c>
    </row>
    <row r="1055" spans="1:8" x14ac:dyDescent="0.3">
      <c r="A1055" s="64">
        <v>3211</v>
      </c>
      <c r="B1055" s="64">
        <v>441001</v>
      </c>
      <c r="C1055" s="102" t="s">
        <v>3671</v>
      </c>
      <c r="D1055" s="102" t="s">
        <v>3672</v>
      </c>
      <c r="E1055" s="102" t="s">
        <v>474</v>
      </c>
      <c r="F1055" s="102" t="s">
        <v>21</v>
      </c>
      <c r="G1055" s="102" t="s">
        <v>3673</v>
      </c>
      <c r="H1055" s="102" t="s">
        <v>378</v>
      </c>
    </row>
    <row r="1056" spans="1:8" x14ac:dyDescent="0.3">
      <c r="A1056" s="64">
        <v>3212</v>
      </c>
      <c r="B1056" s="64">
        <v>440909</v>
      </c>
      <c r="C1056" s="102" t="s">
        <v>3669</v>
      </c>
      <c r="D1056" s="102" t="s">
        <v>3670</v>
      </c>
      <c r="E1056" s="102" t="s">
        <v>395</v>
      </c>
      <c r="F1056" s="102" t="s">
        <v>21</v>
      </c>
      <c r="G1056" s="102" t="s">
        <v>999</v>
      </c>
      <c r="H1056" s="102" t="s">
        <v>378</v>
      </c>
    </row>
    <row r="1057" spans="1:8" x14ac:dyDescent="0.3">
      <c r="A1057" s="64">
        <v>3213</v>
      </c>
      <c r="B1057" s="64">
        <v>436508</v>
      </c>
      <c r="C1057" s="102" t="s">
        <v>3613</v>
      </c>
      <c r="D1057" s="102" t="s">
        <v>3614</v>
      </c>
      <c r="E1057" s="102" t="s">
        <v>395</v>
      </c>
      <c r="F1057" s="102" t="s">
        <v>21</v>
      </c>
      <c r="G1057" s="102" t="s">
        <v>396</v>
      </c>
      <c r="H1057" s="102" t="s">
        <v>378</v>
      </c>
    </row>
    <row r="1058" spans="1:8" x14ac:dyDescent="0.3">
      <c r="A1058" s="64">
        <v>3214</v>
      </c>
      <c r="B1058" s="64">
        <v>445409</v>
      </c>
      <c r="C1058" s="102" t="s">
        <v>3744</v>
      </c>
      <c r="D1058" s="102" t="s">
        <v>3745</v>
      </c>
      <c r="E1058" s="102" t="s">
        <v>395</v>
      </c>
      <c r="F1058" s="102" t="s">
        <v>21</v>
      </c>
      <c r="G1058" s="102" t="s">
        <v>442</v>
      </c>
      <c r="H1058" s="102" t="s">
        <v>378</v>
      </c>
    </row>
    <row r="1059" spans="1:8" x14ac:dyDescent="0.3">
      <c r="A1059" s="64">
        <v>3231</v>
      </c>
      <c r="B1059" s="64">
        <v>441205</v>
      </c>
      <c r="C1059" s="102" t="s">
        <v>3676</v>
      </c>
      <c r="D1059" s="102" t="s">
        <v>3677</v>
      </c>
      <c r="E1059" s="102" t="s">
        <v>3678</v>
      </c>
      <c r="F1059" s="102" t="s">
        <v>21</v>
      </c>
      <c r="G1059" s="102" t="s">
        <v>400</v>
      </c>
      <c r="H1059" s="102" t="s">
        <v>378</v>
      </c>
    </row>
    <row r="1060" spans="1:8" x14ac:dyDescent="0.3">
      <c r="A1060" s="64">
        <v>3232</v>
      </c>
      <c r="B1060" s="64">
        <v>444404</v>
      </c>
      <c r="C1060" s="102" t="s">
        <v>2061</v>
      </c>
      <c r="D1060" s="102" t="s">
        <v>420</v>
      </c>
      <c r="E1060" s="102" t="s">
        <v>377</v>
      </c>
      <c r="F1060" s="102" t="s">
        <v>20</v>
      </c>
      <c r="G1060" s="102" t="s">
        <v>510</v>
      </c>
      <c r="H1060" s="102" t="s">
        <v>378</v>
      </c>
    </row>
    <row r="1061" spans="1:8" x14ac:dyDescent="0.3">
      <c r="A1061" s="64">
        <v>3235</v>
      </c>
      <c r="B1061" s="64">
        <v>444608</v>
      </c>
      <c r="C1061" s="102" t="s">
        <v>3734</v>
      </c>
      <c r="D1061" s="102" t="s">
        <v>3735</v>
      </c>
      <c r="E1061" s="102" t="s">
        <v>620</v>
      </c>
      <c r="F1061" s="102" t="s">
        <v>20</v>
      </c>
      <c r="G1061" s="102" t="s">
        <v>392</v>
      </c>
      <c r="H1061" s="102" t="s">
        <v>378</v>
      </c>
    </row>
    <row r="1062" spans="1:8" x14ac:dyDescent="0.3">
      <c r="A1062" s="64">
        <v>3240</v>
      </c>
      <c r="B1062" s="64">
        <v>446006</v>
      </c>
      <c r="C1062" s="102" t="s">
        <v>3759</v>
      </c>
      <c r="D1062" s="102" t="s">
        <v>3760</v>
      </c>
      <c r="E1062" s="102" t="s">
        <v>485</v>
      </c>
      <c r="F1062" s="102" t="s">
        <v>21</v>
      </c>
      <c r="G1062" s="102" t="s">
        <v>3559</v>
      </c>
      <c r="H1062" s="102" t="s">
        <v>378</v>
      </c>
    </row>
    <row r="1063" spans="1:8" x14ac:dyDescent="0.3">
      <c r="A1063" s="64">
        <v>3242</v>
      </c>
      <c r="B1063" s="64">
        <v>446200</v>
      </c>
      <c r="C1063" s="102" t="s">
        <v>3761</v>
      </c>
      <c r="D1063" s="102" t="s">
        <v>3762</v>
      </c>
      <c r="E1063" s="102" t="s">
        <v>485</v>
      </c>
      <c r="F1063" s="102" t="s">
        <v>21</v>
      </c>
      <c r="G1063" s="102" t="s">
        <v>479</v>
      </c>
      <c r="H1063" s="102" t="s">
        <v>378</v>
      </c>
    </row>
    <row r="1064" spans="1:8" x14ac:dyDescent="0.3">
      <c r="A1064" s="64">
        <v>3243</v>
      </c>
      <c r="B1064" s="64">
        <v>437406</v>
      </c>
      <c r="C1064" s="102" t="s">
        <v>3625</v>
      </c>
      <c r="D1064" s="102" t="s">
        <v>3626</v>
      </c>
      <c r="E1064" s="102" t="s">
        <v>485</v>
      </c>
      <c r="F1064" s="102" t="s">
        <v>21</v>
      </c>
      <c r="G1064" s="102" t="s">
        <v>606</v>
      </c>
      <c r="H1064" s="102" t="s">
        <v>378</v>
      </c>
    </row>
    <row r="1065" spans="1:8" x14ac:dyDescent="0.3">
      <c r="A1065" s="64">
        <v>3245</v>
      </c>
      <c r="B1065" s="64">
        <v>446705</v>
      </c>
      <c r="C1065" s="102" t="s">
        <v>3770</v>
      </c>
      <c r="D1065" s="102" t="s">
        <v>3771</v>
      </c>
      <c r="E1065" s="102" t="s">
        <v>3772</v>
      </c>
      <c r="F1065" s="102" t="s">
        <v>21</v>
      </c>
      <c r="G1065" s="102" t="s">
        <v>457</v>
      </c>
      <c r="H1065" s="102" t="s">
        <v>378</v>
      </c>
    </row>
    <row r="1066" spans="1:8" x14ac:dyDescent="0.3">
      <c r="A1066" s="64">
        <v>3246</v>
      </c>
      <c r="B1066" s="64">
        <v>444307</v>
      </c>
      <c r="C1066" s="102" t="s">
        <v>3728</v>
      </c>
      <c r="D1066" s="102" t="s">
        <v>3729</v>
      </c>
      <c r="E1066" s="102" t="s">
        <v>1215</v>
      </c>
      <c r="F1066" s="102" t="s">
        <v>168</v>
      </c>
      <c r="G1066" s="102" t="s">
        <v>1025</v>
      </c>
      <c r="H1066" s="102" t="s">
        <v>378</v>
      </c>
    </row>
    <row r="1067" spans="1:8" x14ac:dyDescent="0.3">
      <c r="A1067" s="64">
        <v>3247</v>
      </c>
      <c r="B1067" s="64">
        <v>444200</v>
      </c>
      <c r="C1067" s="102" t="s">
        <v>3726</v>
      </c>
      <c r="D1067" s="102" t="s">
        <v>3727</v>
      </c>
      <c r="E1067" s="102" t="s">
        <v>785</v>
      </c>
      <c r="F1067" s="102" t="s">
        <v>21</v>
      </c>
      <c r="G1067" s="102" t="s">
        <v>661</v>
      </c>
      <c r="H1067" s="102" t="s">
        <v>378</v>
      </c>
    </row>
    <row r="1068" spans="1:8" x14ac:dyDescent="0.3">
      <c r="A1068" s="64">
        <v>3250</v>
      </c>
      <c r="B1068" s="64">
        <v>446501</v>
      </c>
      <c r="C1068" s="102" t="s">
        <v>3766</v>
      </c>
      <c r="D1068" s="102" t="s">
        <v>3767</v>
      </c>
      <c r="E1068" s="102" t="s">
        <v>485</v>
      </c>
      <c r="F1068" s="102" t="s">
        <v>21</v>
      </c>
      <c r="G1068" s="102" t="s">
        <v>415</v>
      </c>
      <c r="H1068" s="102" t="s">
        <v>378</v>
      </c>
    </row>
    <row r="1069" spans="1:8" x14ac:dyDescent="0.3">
      <c r="A1069" s="64">
        <v>3253</v>
      </c>
      <c r="B1069" s="64">
        <v>107513</v>
      </c>
      <c r="C1069" s="102" t="s">
        <v>2013</v>
      </c>
      <c r="D1069" s="102" t="s">
        <v>2014</v>
      </c>
      <c r="E1069" s="102" t="s">
        <v>377</v>
      </c>
      <c r="F1069" s="102" t="s">
        <v>21</v>
      </c>
      <c r="G1069" s="102" t="s">
        <v>2015</v>
      </c>
      <c r="H1069" s="102" t="s">
        <v>378</v>
      </c>
    </row>
    <row r="1070" spans="1:8" x14ac:dyDescent="0.3">
      <c r="A1070" s="64">
        <v>3257</v>
      </c>
      <c r="B1070" s="64">
        <v>107333</v>
      </c>
      <c r="C1070" s="102" t="s">
        <v>1608</v>
      </c>
      <c r="D1070" s="102" t="s">
        <v>1609</v>
      </c>
      <c r="E1070" s="102" t="s">
        <v>433</v>
      </c>
      <c r="F1070" s="102" t="s">
        <v>21</v>
      </c>
      <c r="G1070" s="102" t="s">
        <v>1265</v>
      </c>
      <c r="H1070" s="102" t="s">
        <v>378</v>
      </c>
    </row>
    <row r="1071" spans="1:8" x14ac:dyDescent="0.3">
      <c r="A1071" s="64">
        <v>3258</v>
      </c>
      <c r="B1071" s="64">
        <v>447807</v>
      </c>
      <c r="C1071" s="102" t="s">
        <v>3790</v>
      </c>
      <c r="D1071" s="102" t="s">
        <v>3791</v>
      </c>
      <c r="E1071" s="102" t="s">
        <v>433</v>
      </c>
      <c r="F1071" s="102" t="s">
        <v>21</v>
      </c>
      <c r="G1071" s="102" t="s">
        <v>510</v>
      </c>
      <c r="H1071" s="102" t="s">
        <v>378</v>
      </c>
    </row>
    <row r="1072" spans="1:8" x14ac:dyDescent="0.3">
      <c r="A1072" s="64">
        <v>3261</v>
      </c>
      <c r="B1072" s="64">
        <v>436003</v>
      </c>
      <c r="C1072" s="102" t="s">
        <v>3595</v>
      </c>
      <c r="D1072" s="102" t="s">
        <v>3596</v>
      </c>
      <c r="E1072" s="102" t="s">
        <v>395</v>
      </c>
      <c r="F1072" s="102" t="s">
        <v>21</v>
      </c>
      <c r="G1072" s="102" t="s">
        <v>3597</v>
      </c>
      <c r="H1072" s="102" t="s">
        <v>378</v>
      </c>
    </row>
    <row r="1073" spans="1:8" x14ac:dyDescent="0.3">
      <c r="A1073" s="64">
        <v>3262</v>
      </c>
      <c r="B1073" s="64">
        <v>444103</v>
      </c>
      <c r="C1073" s="102" t="s">
        <v>3724</v>
      </c>
      <c r="D1073" s="102" t="s">
        <v>3725</v>
      </c>
      <c r="E1073" s="102" t="s">
        <v>395</v>
      </c>
      <c r="F1073" s="102" t="s">
        <v>21</v>
      </c>
      <c r="G1073" s="102" t="s">
        <v>2460</v>
      </c>
      <c r="H1073" s="102" t="s">
        <v>378</v>
      </c>
    </row>
    <row r="1074" spans="1:8" x14ac:dyDescent="0.3">
      <c r="A1074" s="64">
        <v>3263</v>
      </c>
      <c r="B1074" s="64">
        <v>438100</v>
      </c>
      <c r="C1074" s="102" t="s">
        <v>3634</v>
      </c>
      <c r="D1074" s="102" t="s">
        <v>3635</v>
      </c>
      <c r="E1074" s="102" t="s">
        <v>3536</v>
      </c>
      <c r="F1074" s="102" t="s">
        <v>22</v>
      </c>
      <c r="G1074" s="102" t="s">
        <v>457</v>
      </c>
      <c r="H1074" s="102" t="s">
        <v>378</v>
      </c>
    </row>
    <row r="1075" spans="1:8" x14ac:dyDescent="0.3">
      <c r="A1075" s="64">
        <v>3264</v>
      </c>
      <c r="B1075" s="64">
        <v>443506</v>
      </c>
      <c r="C1075" s="102" t="s">
        <v>3713</v>
      </c>
      <c r="D1075" s="102" t="s">
        <v>3714</v>
      </c>
      <c r="E1075" s="102" t="s">
        <v>377</v>
      </c>
      <c r="F1075" s="102" t="s">
        <v>21</v>
      </c>
      <c r="G1075" s="102" t="s">
        <v>569</v>
      </c>
      <c r="H1075" s="102" t="s">
        <v>378</v>
      </c>
    </row>
    <row r="1076" spans="1:8" x14ac:dyDescent="0.3">
      <c r="A1076" s="64">
        <v>3265</v>
      </c>
      <c r="B1076" s="64">
        <v>449108</v>
      </c>
      <c r="C1076" s="102" t="s">
        <v>3817</v>
      </c>
      <c r="D1076" s="102" t="s">
        <v>3818</v>
      </c>
      <c r="E1076" s="102" t="s">
        <v>2624</v>
      </c>
      <c r="F1076" s="102" t="s">
        <v>21</v>
      </c>
      <c r="G1076" s="102" t="s">
        <v>400</v>
      </c>
      <c r="H1076" s="102" t="s">
        <v>378</v>
      </c>
    </row>
    <row r="1077" spans="1:8" x14ac:dyDescent="0.3">
      <c r="A1077" s="64">
        <v>3271</v>
      </c>
      <c r="B1077" s="64">
        <v>449205</v>
      </c>
      <c r="C1077" s="102" t="s">
        <v>6440</v>
      </c>
      <c r="D1077" s="102" t="s">
        <v>6441</v>
      </c>
      <c r="E1077" s="102" t="s">
        <v>1845</v>
      </c>
      <c r="F1077" s="102" t="s">
        <v>21</v>
      </c>
      <c r="G1077" s="102" t="s">
        <v>661</v>
      </c>
      <c r="H1077" s="102" t="s">
        <v>378</v>
      </c>
    </row>
    <row r="1078" spans="1:8" x14ac:dyDescent="0.3">
      <c r="A1078" s="64">
        <v>3273</v>
      </c>
      <c r="B1078" s="64">
        <v>106974</v>
      </c>
      <c r="C1078" s="102" t="s">
        <v>560</v>
      </c>
      <c r="D1078" s="102" t="s">
        <v>561</v>
      </c>
      <c r="E1078" s="102" t="s">
        <v>556</v>
      </c>
      <c r="F1078" s="102" t="s">
        <v>20</v>
      </c>
      <c r="G1078" s="102" t="s">
        <v>562</v>
      </c>
      <c r="H1078" s="102" t="s">
        <v>378</v>
      </c>
    </row>
    <row r="1079" spans="1:8" x14ac:dyDescent="0.3">
      <c r="A1079" s="64">
        <v>3274</v>
      </c>
      <c r="B1079" s="64">
        <v>443904</v>
      </c>
      <c r="C1079" s="102" t="s">
        <v>3720</v>
      </c>
      <c r="D1079" s="102" t="s">
        <v>3721</v>
      </c>
      <c r="E1079" s="102" t="s">
        <v>1326</v>
      </c>
      <c r="F1079" s="102" t="s">
        <v>21</v>
      </c>
      <c r="G1079" s="102" t="s">
        <v>479</v>
      </c>
      <c r="H1079" s="102" t="s">
        <v>378</v>
      </c>
    </row>
    <row r="1080" spans="1:8" x14ac:dyDescent="0.3">
      <c r="A1080" s="64">
        <v>3275</v>
      </c>
      <c r="B1080" s="64">
        <v>438003</v>
      </c>
      <c r="C1080" s="102" t="s">
        <v>2435</v>
      </c>
      <c r="D1080" s="102" t="s">
        <v>2436</v>
      </c>
      <c r="E1080" s="102" t="s">
        <v>523</v>
      </c>
      <c r="F1080" s="102" t="s">
        <v>21</v>
      </c>
      <c r="G1080" s="102" t="s">
        <v>388</v>
      </c>
      <c r="H1080" s="102" t="s">
        <v>378</v>
      </c>
    </row>
    <row r="1081" spans="1:8" x14ac:dyDescent="0.3">
      <c r="A1081" s="64">
        <v>3281</v>
      </c>
      <c r="B1081" s="64">
        <v>442705</v>
      </c>
      <c r="C1081" s="102" t="s">
        <v>3702</v>
      </c>
      <c r="D1081" s="102" t="s">
        <v>3703</v>
      </c>
      <c r="E1081" s="102" t="s">
        <v>1215</v>
      </c>
      <c r="F1081" s="102" t="s">
        <v>168</v>
      </c>
      <c r="G1081" s="102" t="s">
        <v>400</v>
      </c>
      <c r="H1081" s="102" t="s">
        <v>378</v>
      </c>
    </row>
    <row r="1082" spans="1:8" x14ac:dyDescent="0.3">
      <c r="A1082" s="64">
        <v>3282</v>
      </c>
      <c r="B1082" s="64">
        <v>445205</v>
      </c>
      <c r="C1082" s="102" t="s">
        <v>2437</v>
      </c>
      <c r="D1082" s="102" t="s">
        <v>2438</v>
      </c>
      <c r="E1082" s="102" t="s">
        <v>485</v>
      </c>
      <c r="F1082" s="102" t="s">
        <v>21</v>
      </c>
      <c r="G1082" s="102" t="s">
        <v>661</v>
      </c>
      <c r="H1082" s="102" t="s">
        <v>378</v>
      </c>
    </row>
    <row r="1083" spans="1:8" x14ac:dyDescent="0.3">
      <c r="A1083" s="64">
        <v>3283</v>
      </c>
      <c r="B1083" s="64">
        <v>448307</v>
      </c>
      <c r="C1083" s="102" t="s">
        <v>3796</v>
      </c>
      <c r="D1083" s="102" t="s">
        <v>3797</v>
      </c>
      <c r="E1083" s="102" t="s">
        <v>485</v>
      </c>
      <c r="F1083" s="102" t="s">
        <v>21</v>
      </c>
      <c r="G1083" s="102" t="s">
        <v>945</v>
      </c>
      <c r="H1083" s="102" t="s">
        <v>378</v>
      </c>
    </row>
    <row r="1084" spans="1:8" x14ac:dyDescent="0.3">
      <c r="A1084" s="64">
        <v>3284</v>
      </c>
      <c r="B1084" s="64">
        <v>449807</v>
      </c>
      <c r="C1084" s="102" t="s">
        <v>3821</v>
      </c>
      <c r="D1084" s="102" t="s">
        <v>3822</v>
      </c>
      <c r="E1084" s="102" t="s">
        <v>929</v>
      </c>
      <c r="F1084" s="102" t="s">
        <v>21</v>
      </c>
      <c r="G1084" s="102" t="s">
        <v>1240</v>
      </c>
      <c r="H1084" s="102" t="s">
        <v>378</v>
      </c>
    </row>
    <row r="1085" spans="1:8" x14ac:dyDescent="0.3">
      <c r="A1085" s="64">
        <v>3291</v>
      </c>
      <c r="B1085" s="64">
        <v>448802</v>
      </c>
      <c r="C1085" s="102" t="s">
        <v>3813</v>
      </c>
      <c r="D1085" s="102" t="s">
        <v>3814</v>
      </c>
      <c r="E1085" s="102" t="s">
        <v>550</v>
      </c>
      <c r="F1085" s="102" t="s">
        <v>21</v>
      </c>
      <c r="G1085" s="102" t="s">
        <v>430</v>
      </c>
      <c r="H1085" s="102" t="s">
        <v>378</v>
      </c>
    </row>
    <row r="1086" spans="1:8" x14ac:dyDescent="0.3">
      <c r="A1086" s="64">
        <v>3292</v>
      </c>
      <c r="B1086" s="64">
        <v>436100</v>
      </c>
      <c r="C1086" s="102" t="s">
        <v>3598</v>
      </c>
      <c r="D1086" s="102" t="s">
        <v>3599</v>
      </c>
      <c r="E1086" s="102" t="s">
        <v>485</v>
      </c>
      <c r="F1086" s="102" t="s">
        <v>21</v>
      </c>
      <c r="G1086" s="102" t="s">
        <v>1129</v>
      </c>
      <c r="H1086" s="102" t="s">
        <v>378</v>
      </c>
    </row>
    <row r="1087" spans="1:8" x14ac:dyDescent="0.3">
      <c r="A1087" s="64">
        <v>3294</v>
      </c>
      <c r="B1087" s="64">
        <v>106977</v>
      </c>
      <c r="C1087" s="102" t="s">
        <v>1955</v>
      </c>
      <c r="D1087" s="102" t="s">
        <v>1956</v>
      </c>
      <c r="E1087" s="102" t="s">
        <v>1957</v>
      </c>
      <c r="F1087" s="102" t="s">
        <v>21</v>
      </c>
      <c r="G1087" s="102" t="s">
        <v>400</v>
      </c>
      <c r="H1087" s="102" t="s">
        <v>378</v>
      </c>
    </row>
    <row r="1088" spans="1:8" x14ac:dyDescent="0.3">
      <c r="A1088" s="64">
        <v>3295</v>
      </c>
      <c r="B1088" s="64">
        <v>439309</v>
      </c>
      <c r="C1088" s="102" t="s">
        <v>3646</v>
      </c>
      <c r="D1088" s="102" t="s">
        <v>3647</v>
      </c>
      <c r="E1088" s="102" t="s">
        <v>1326</v>
      </c>
      <c r="F1088" s="102" t="s">
        <v>21</v>
      </c>
      <c r="G1088" s="102" t="s">
        <v>468</v>
      </c>
      <c r="H1088" s="102" t="s">
        <v>378</v>
      </c>
    </row>
    <row r="1089" spans="1:8" x14ac:dyDescent="0.3">
      <c r="A1089" s="64">
        <v>3301</v>
      </c>
      <c r="B1089" s="64">
        <v>103969</v>
      </c>
      <c r="C1089" s="102" t="s">
        <v>740</v>
      </c>
      <c r="D1089" s="102" t="s">
        <v>564</v>
      </c>
      <c r="E1089" s="102" t="s">
        <v>523</v>
      </c>
      <c r="F1089" s="102" t="s">
        <v>21</v>
      </c>
      <c r="G1089" s="102" t="s">
        <v>741</v>
      </c>
      <c r="H1089" s="102" t="s">
        <v>378</v>
      </c>
    </row>
    <row r="1090" spans="1:8" x14ac:dyDescent="0.3">
      <c r="A1090" s="64">
        <v>3301</v>
      </c>
      <c r="B1090" s="64">
        <v>481003</v>
      </c>
      <c r="C1090" s="102" t="s">
        <v>3824</v>
      </c>
      <c r="D1090" s="102" t="s">
        <v>564</v>
      </c>
      <c r="E1090" s="102" t="s">
        <v>236</v>
      </c>
      <c r="F1090" s="102" t="s">
        <v>21</v>
      </c>
      <c r="G1090" s="102" t="s">
        <v>873</v>
      </c>
      <c r="H1090" s="102" t="s">
        <v>378</v>
      </c>
    </row>
    <row r="1091" spans="1:8" x14ac:dyDescent="0.3">
      <c r="A1091" s="64">
        <v>3303</v>
      </c>
      <c r="B1091" s="64">
        <v>440307</v>
      </c>
      <c r="C1091" s="102" t="s">
        <v>3662</v>
      </c>
      <c r="D1091" s="102" t="s">
        <v>564</v>
      </c>
      <c r="E1091" s="102" t="s">
        <v>565</v>
      </c>
      <c r="F1091" s="102" t="s">
        <v>21</v>
      </c>
      <c r="G1091" s="102" t="s">
        <v>539</v>
      </c>
      <c r="H1091" s="102" t="s">
        <v>378</v>
      </c>
    </row>
    <row r="1092" spans="1:8" x14ac:dyDescent="0.3">
      <c r="A1092" s="64">
        <v>3321</v>
      </c>
      <c r="B1092" s="64">
        <v>438605</v>
      </c>
      <c r="C1092" s="102" t="s">
        <v>3639</v>
      </c>
      <c r="D1092" s="102" t="s">
        <v>3640</v>
      </c>
      <c r="E1092" s="102" t="s">
        <v>3641</v>
      </c>
      <c r="F1092" s="102" t="s">
        <v>21</v>
      </c>
      <c r="G1092" s="102" t="s">
        <v>400</v>
      </c>
      <c r="H1092" s="102" t="s">
        <v>378</v>
      </c>
    </row>
    <row r="1093" spans="1:8" x14ac:dyDescent="0.3">
      <c r="A1093" s="64">
        <v>3322</v>
      </c>
      <c r="B1093" s="64">
        <v>441700</v>
      </c>
      <c r="C1093" s="102" t="s">
        <v>6204</v>
      </c>
      <c r="D1093" s="102" t="s">
        <v>6205</v>
      </c>
      <c r="E1093" s="102" t="s">
        <v>433</v>
      </c>
      <c r="F1093" s="102" t="s">
        <v>21</v>
      </c>
      <c r="G1093" s="102" t="s">
        <v>569</v>
      </c>
      <c r="H1093" s="102" t="s">
        <v>378</v>
      </c>
    </row>
    <row r="1094" spans="1:8" x14ac:dyDescent="0.3">
      <c r="A1094" s="64">
        <v>3324</v>
      </c>
      <c r="B1094" s="64">
        <v>439901</v>
      </c>
      <c r="C1094" s="102" t="s">
        <v>3654</v>
      </c>
      <c r="D1094" s="102" t="s">
        <v>3655</v>
      </c>
      <c r="E1094" s="102" t="s">
        <v>395</v>
      </c>
      <c r="F1094" s="102" t="s">
        <v>21</v>
      </c>
      <c r="G1094" s="102" t="s">
        <v>1671</v>
      </c>
      <c r="H1094" s="102" t="s">
        <v>378</v>
      </c>
    </row>
    <row r="1095" spans="1:8" x14ac:dyDescent="0.3">
      <c r="A1095" s="64">
        <v>3325</v>
      </c>
      <c r="B1095" s="64">
        <v>445700</v>
      </c>
      <c r="C1095" s="102" t="s">
        <v>3753</v>
      </c>
      <c r="D1095" s="102" t="s">
        <v>3754</v>
      </c>
      <c r="E1095" s="102" t="s">
        <v>556</v>
      </c>
      <c r="F1095" s="102" t="s">
        <v>21</v>
      </c>
      <c r="G1095" s="102" t="s">
        <v>510</v>
      </c>
      <c r="H1095" s="102" t="s">
        <v>378</v>
      </c>
    </row>
    <row r="1096" spans="1:8" x14ac:dyDescent="0.3">
      <c r="A1096" s="64">
        <v>3326</v>
      </c>
      <c r="B1096" s="64">
        <v>445904</v>
      </c>
      <c r="C1096" s="102" t="s">
        <v>3757</v>
      </c>
      <c r="D1096" s="102" t="s">
        <v>3758</v>
      </c>
      <c r="E1096" s="102" t="s">
        <v>236</v>
      </c>
      <c r="F1096" s="102" t="s">
        <v>21</v>
      </c>
      <c r="G1096" s="102" t="s">
        <v>498</v>
      </c>
      <c r="H1096" s="102" t="s">
        <v>378</v>
      </c>
    </row>
    <row r="1097" spans="1:8" x14ac:dyDescent="0.3">
      <c r="A1097" s="64">
        <v>3327</v>
      </c>
      <c r="B1097" s="64">
        <v>106975</v>
      </c>
      <c r="C1097" s="102" t="s">
        <v>2339</v>
      </c>
      <c r="D1097" s="102" t="s">
        <v>2340</v>
      </c>
      <c r="E1097" s="102" t="s">
        <v>2341</v>
      </c>
      <c r="F1097" s="102" t="s">
        <v>21</v>
      </c>
      <c r="G1097" s="102" t="s">
        <v>510</v>
      </c>
      <c r="H1097" s="102" t="s">
        <v>378</v>
      </c>
    </row>
    <row r="1098" spans="1:8" x14ac:dyDescent="0.3">
      <c r="A1098" s="64">
        <v>3328</v>
      </c>
      <c r="B1098" s="64">
        <v>439202</v>
      </c>
      <c r="C1098" s="102" t="s">
        <v>3644</v>
      </c>
      <c r="D1098" s="102" t="s">
        <v>3645</v>
      </c>
      <c r="E1098" s="102" t="s">
        <v>395</v>
      </c>
      <c r="F1098" s="102" t="s">
        <v>21</v>
      </c>
      <c r="G1098" s="102" t="s">
        <v>438</v>
      </c>
      <c r="H1098" s="102" t="s">
        <v>378</v>
      </c>
    </row>
    <row r="1099" spans="1:8" x14ac:dyDescent="0.3">
      <c r="A1099" s="64">
        <v>3332</v>
      </c>
      <c r="B1099" s="64">
        <v>447108</v>
      </c>
      <c r="C1099" s="102" t="s">
        <v>3779</v>
      </c>
      <c r="D1099" s="102" t="s">
        <v>3780</v>
      </c>
      <c r="E1099" s="102" t="s">
        <v>3781</v>
      </c>
      <c r="F1099" s="102" t="s">
        <v>21</v>
      </c>
      <c r="G1099" s="102" t="s">
        <v>445</v>
      </c>
      <c r="H1099" s="102" t="s">
        <v>378</v>
      </c>
    </row>
    <row r="1100" spans="1:8" x14ac:dyDescent="0.3">
      <c r="A1100" s="64">
        <v>3335</v>
      </c>
      <c r="B1100" s="64">
        <v>121083</v>
      </c>
      <c r="C1100" s="102" t="s">
        <v>1947</v>
      </c>
      <c r="D1100" s="102" t="s">
        <v>1948</v>
      </c>
      <c r="E1100" s="102" t="s">
        <v>377</v>
      </c>
      <c r="F1100" s="102" t="s">
        <v>21</v>
      </c>
      <c r="G1100" s="102" t="s">
        <v>670</v>
      </c>
      <c r="H1100" s="102" t="s">
        <v>378</v>
      </c>
    </row>
    <row r="1101" spans="1:8" x14ac:dyDescent="0.3">
      <c r="A1101" s="64">
        <v>3341</v>
      </c>
      <c r="B1101" s="64">
        <v>107058</v>
      </c>
      <c r="C1101" s="102" t="s">
        <v>5179</v>
      </c>
      <c r="D1101" s="102" t="s">
        <v>5180</v>
      </c>
      <c r="E1101" s="102" t="s">
        <v>1289</v>
      </c>
      <c r="F1101" s="102" t="s">
        <v>21</v>
      </c>
      <c r="G1101" s="102" t="s">
        <v>586</v>
      </c>
      <c r="H1101" s="102" t="s">
        <v>378</v>
      </c>
    </row>
    <row r="1102" spans="1:8" x14ac:dyDescent="0.3">
      <c r="A1102" s="64">
        <v>3343</v>
      </c>
      <c r="B1102" s="64">
        <v>106936</v>
      </c>
      <c r="C1102" s="102" t="s">
        <v>1188</v>
      </c>
      <c r="D1102" s="102" t="s">
        <v>1189</v>
      </c>
      <c r="E1102" s="102" t="s">
        <v>377</v>
      </c>
      <c r="F1102" s="102" t="s">
        <v>21</v>
      </c>
      <c r="G1102" s="102" t="s">
        <v>789</v>
      </c>
      <c r="H1102" s="102" t="s">
        <v>378</v>
      </c>
    </row>
    <row r="1103" spans="1:8" x14ac:dyDescent="0.3">
      <c r="A1103" s="64">
        <v>3346</v>
      </c>
      <c r="B1103" s="64">
        <v>437202</v>
      </c>
      <c r="C1103" s="102" t="s">
        <v>3623</v>
      </c>
      <c r="D1103" s="102" t="s">
        <v>3624</v>
      </c>
      <c r="E1103" s="102" t="s">
        <v>3303</v>
      </c>
      <c r="F1103" s="102" t="s">
        <v>21</v>
      </c>
      <c r="G1103" s="102" t="s">
        <v>1462</v>
      </c>
      <c r="H1103" s="102" t="s">
        <v>378</v>
      </c>
    </row>
    <row r="1104" spans="1:8" x14ac:dyDescent="0.3">
      <c r="A1104" s="64">
        <v>3347</v>
      </c>
      <c r="B1104" s="64">
        <v>106918</v>
      </c>
      <c r="C1104" s="102" t="s">
        <v>5858</v>
      </c>
      <c r="D1104" s="102" t="s">
        <v>5481</v>
      </c>
      <c r="E1104" s="102" t="s">
        <v>485</v>
      </c>
      <c r="F1104" s="102" t="s">
        <v>21</v>
      </c>
      <c r="G1104" s="102" t="s">
        <v>1005</v>
      </c>
      <c r="H1104" s="102" t="s">
        <v>378</v>
      </c>
    </row>
    <row r="1105" spans="1:8" x14ac:dyDescent="0.3">
      <c r="A1105" s="64">
        <v>3348</v>
      </c>
      <c r="B1105" s="64">
        <v>106942</v>
      </c>
      <c r="C1105" s="102" t="s">
        <v>2201</v>
      </c>
      <c r="D1105" s="102" t="s">
        <v>2202</v>
      </c>
      <c r="E1105" s="102" t="s">
        <v>2203</v>
      </c>
      <c r="F1105" s="102" t="s">
        <v>21</v>
      </c>
      <c r="G1105" s="102" t="s">
        <v>457</v>
      </c>
      <c r="H1105" s="102" t="s">
        <v>378</v>
      </c>
    </row>
    <row r="1106" spans="1:8" x14ac:dyDescent="0.3">
      <c r="A1106" s="64">
        <v>3349</v>
      </c>
      <c r="B1106" s="64">
        <v>121081</v>
      </c>
      <c r="C1106" s="102" t="s">
        <v>6080</v>
      </c>
      <c r="D1106" s="102" t="s">
        <v>6081</v>
      </c>
      <c r="E1106" s="102" t="s">
        <v>1146</v>
      </c>
      <c r="F1106" s="102" t="s">
        <v>21</v>
      </c>
      <c r="G1106" s="102" t="s">
        <v>400</v>
      </c>
      <c r="H1106" s="102" t="s">
        <v>378</v>
      </c>
    </row>
    <row r="1107" spans="1:8" x14ac:dyDescent="0.3">
      <c r="A1107" s="64">
        <v>3350</v>
      </c>
      <c r="B1107" s="64">
        <v>442802</v>
      </c>
      <c r="C1107" s="102" t="s">
        <v>3704</v>
      </c>
      <c r="D1107" s="102" t="s">
        <v>3705</v>
      </c>
      <c r="E1107" s="102" t="s">
        <v>3706</v>
      </c>
      <c r="F1107" s="102" t="s">
        <v>21</v>
      </c>
      <c r="G1107" s="102" t="s">
        <v>961</v>
      </c>
      <c r="H1107" s="102" t="s">
        <v>378</v>
      </c>
    </row>
    <row r="1108" spans="1:8" x14ac:dyDescent="0.3">
      <c r="A1108" s="64">
        <v>3351</v>
      </c>
      <c r="B1108" s="64">
        <v>449001</v>
      </c>
      <c r="C1108" s="102" t="s">
        <v>3815</v>
      </c>
      <c r="D1108" s="102" t="s">
        <v>3816</v>
      </c>
      <c r="E1108" s="102" t="s">
        <v>485</v>
      </c>
      <c r="F1108" s="102" t="s">
        <v>21</v>
      </c>
      <c r="G1108" s="102" t="s">
        <v>726</v>
      </c>
      <c r="H1108" s="102" t="s">
        <v>378</v>
      </c>
    </row>
    <row r="1109" spans="1:8" x14ac:dyDescent="0.3">
      <c r="A1109" s="64">
        <v>3352</v>
      </c>
      <c r="B1109" s="64">
        <v>439707</v>
      </c>
      <c r="C1109" s="102" t="s">
        <v>3648</v>
      </c>
      <c r="D1109" s="102" t="s">
        <v>3649</v>
      </c>
      <c r="E1109" s="102" t="s">
        <v>1120</v>
      </c>
      <c r="F1109" s="102" t="s">
        <v>21</v>
      </c>
      <c r="G1109" s="102" t="s">
        <v>510</v>
      </c>
      <c r="H1109" s="102" t="s">
        <v>378</v>
      </c>
    </row>
    <row r="1110" spans="1:8" x14ac:dyDescent="0.3">
      <c r="A1110" s="64">
        <v>3353</v>
      </c>
      <c r="B1110" s="64">
        <v>436207</v>
      </c>
      <c r="C1110" s="102" t="s">
        <v>3606</v>
      </c>
      <c r="D1110" s="102" t="s">
        <v>3607</v>
      </c>
      <c r="E1110" s="102" t="s">
        <v>1362</v>
      </c>
      <c r="F1110" s="102" t="s">
        <v>21</v>
      </c>
      <c r="G1110" s="102" t="s">
        <v>479</v>
      </c>
      <c r="H1110" s="102" t="s">
        <v>378</v>
      </c>
    </row>
    <row r="1111" spans="1:8" x14ac:dyDescent="0.3">
      <c r="A1111" s="64">
        <v>3355</v>
      </c>
      <c r="B1111" s="64">
        <v>442909</v>
      </c>
      <c r="C1111" s="102" t="s">
        <v>3707</v>
      </c>
      <c r="D1111" s="102" t="s">
        <v>2170</v>
      </c>
      <c r="E1111" s="102" t="s">
        <v>523</v>
      </c>
      <c r="F1111" s="102" t="s">
        <v>21</v>
      </c>
      <c r="G1111" s="102" t="s">
        <v>442</v>
      </c>
      <c r="H1111" s="102" t="s">
        <v>378</v>
      </c>
    </row>
    <row r="1112" spans="1:8" x14ac:dyDescent="0.3">
      <c r="A1112" s="64">
        <v>3356</v>
      </c>
      <c r="B1112" s="64">
        <v>443603</v>
      </c>
      <c r="C1112" s="102" t="s">
        <v>3715</v>
      </c>
      <c r="D1112" s="102" t="s">
        <v>3716</v>
      </c>
      <c r="E1112" s="102" t="s">
        <v>236</v>
      </c>
      <c r="F1112" s="102" t="s">
        <v>21</v>
      </c>
      <c r="G1112" s="102" t="s">
        <v>510</v>
      </c>
      <c r="H1112" s="102" t="s">
        <v>378</v>
      </c>
    </row>
    <row r="1113" spans="1:8" x14ac:dyDescent="0.3">
      <c r="A1113" s="64">
        <v>3357</v>
      </c>
      <c r="B1113" s="64">
        <v>445506</v>
      </c>
      <c r="C1113" s="102" t="s">
        <v>3751</v>
      </c>
      <c r="D1113" s="102" t="s">
        <v>3752</v>
      </c>
      <c r="E1113" s="102" t="s">
        <v>433</v>
      </c>
      <c r="F1113" s="102" t="s">
        <v>22</v>
      </c>
      <c r="G1113" s="102" t="s">
        <v>400</v>
      </c>
      <c r="H1113" s="102" t="s">
        <v>378</v>
      </c>
    </row>
    <row r="1114" spans="1:8" x14ac:dyDescent="0.3">
      <c r="A1114" s="64">
        <v>3358</v>
      </c>
      <c r="B1114" s="64">
        <v>440705</v>
      </c>
      <c r="C1114" s="102" t="s">
        <v>3667</v>
      </c>
      <c r="D1114" s="102" t="s">
        <v>3668</v>
      </c>
      <c r="E1114" s="102" t="s">
        <v>395</v>
      </c>
      <c r="F1114" s="102" t="s">
        <v>21</v>
      </c>
      <c r="G1114" s="102" t="s">
        <v>404</v>
      </c>
      <c r="H1114" s="102" t="s">
        <v>378</v>
      </c>
    </row>
    <row r="1115" spans="1:8" x14ac:dyDescent="0.3">
      <c r="A1115" s="64">
        <v>3359</v>
      </c>
      <c r="B1115" s="64">
        <v>448404</v>
      </c>
      <c r="C1115" s="102" t="s">
        <v>3807</v>
      </c>
      <c r="D1115" s="102" t="s">
        <v>3808</v>
      </c>
      <c r="E1115" s="102" t="s">
        <v>395</v>
      </c>
      <c r="F1115" s="102" t="s">
        <v>21</v>
      </c>
      <c r="G1115" s="102" t="s">
        <v>905</v>
      </c>
      <c r="H1115" s="102" t="s">
        <v>378</v>
      </c>
    </row>
    <row r="1116" spans="1:8" x14ac:dyDescent="0.3">
      <c r="A1116" s="64">
        <v>3360</v>
      </c>
      <c r="B1116" s="64">
        <v>441603</v>
      </c>
      <c r="C1116" s="102" t="s">
        <v>3686</v>
      </c>
      <c r="D1116" s="102" t="s">
        <v>3687</v>
      </c>
      <c r="E1116" s="102" t="s">
        <v>620</v>
      </c>
      <c r="F1116" s="102" t="s">
        <v>21</v>
      </c>
      <c r="G1116" s="102" t="s">
        <v>739</v>
      </c>
      <c r="H1116" s="102" t="s">
        <v>378</v>
      </c>
    </row>
    <row r="1117" spans="1:8" x14ac:dyDescent="0.3">
      <c r="A1117" s="64">
        <v>3368</v>
      </c>
      <c r="B1117" s="64">
        <v>437309</v>
      </c>
      <c r="C1117" s="102" t="s">
        <v>6170</v>
      </c>
      <c r="D1117" s="102" t="s">
        <v>6171</v>
      </c>
      <c r="E1117" s="102" t="s">
        <v>485</v>
      </c>
      <c r="F1117" s="102" t="s">
        <v>21</v>
      </c>
      <c r="G1117" s="102" t="s">
        <v>569</v>
      </c>
      <c r="H1117" s="102" t="s">
        <v>378</v>
      </c>
    </row>
    <row r="1118" spans="1:8" x14ac:dyDescent="0.3">
      <c r="A1118" s="64">
        <v>3369</v>
      </c>
      <c r="B1118" s="64">
        <v>447700</v>
      </c>
      <c r="C1118" s="102" t="s">
        <v>3788</v>
      </c>
      <c r="D1118" s="102" t="s">
        <v>3789</v>
      </c>
      <c r="E1118" s="102" t="s">
        <v>485</v>
      </c>
      <c r="F1118" s="102" t="s">
        <v>22</v>
      </c>
      <c r="G1118" s="102" t="s">
        <v>898</v>
      </c>
      <c r="H1118" s="102" t="s">
        <v>378</v>
      </c>
    </row>
    <row r="1119" spans="1:8" x14ac:dyDescent="0.3">
      <c r="A1119" s="64">
        <v>3371</v>
      </c>
      <c r="B1119" s="64">
        <v>436605</v>
      </c>
      <c r="C1119" s="102" t="s">
        <v>3615</v>
      </c>
      <c r="D1119" s="102" t="s">
        <v>3616</v>
      </c>
      <c r="E1119" s="102" t="s">
        <v>523</v>
      </c>
      <c r="F1119" s="102" t="s">
        <v>21</v>
      </c>
      <c r="G1119" s="102" t="s">
        <v>3617</v>
      </c>
      <c r="H1119" s="102" t="s">
        <v>378</v>
      </c>
    </row>
    <row r="1120" spans="1:8" x14ac:dyDescent="0.3">
      <c r="A1120" s="64">
        <v>3372</v>
      </c>
      <c r="B1120" s="64">
        <v>107410</v>
      </c>
      <c r="C1120" s="102" t="s">
        <v>1067</v>
      </c>
      <c r="D1120" s="102" t="s">
        <v>1068</v>
      </c>
      <c r="E1120" s="102" t="s">
        <v>395</v>
      </c>
      <c r="F1120" s="102" t="s">
        <v>21</v>
      </c>
      <c r="G1120" s="102" t="s">
        <v>1069</v>
      </c>
      <c r="H1120" s="102" t="s">
        <v>378</v>
      </c>
    </row>
    <row r="1121" spans="1:8" x14ac:dyDescent="0.3">
      <c r="A1121" s="64">
        <v>3373</v>
      </c>
      <c r="B1121" s="64">
        <v>106813</v>
      </c>
      <c r="C1121" s="102" t="s">
        <v>4461</v>
      </c>
      <c r="D1121" s="102" t="s">
        <v>4462</v>
      </c>
      <c r="E1121" s="102" t="s">
        <v>395</v>
      </c>
      <c r="F1121" s="102" t="s">
        <v>21</v>
      </c>
      <c r="G1121" s="102" t="s">
        <v>434</v>
      </c>
      <c r="H1121" s="102" t="s">
        <v>378</v>
      </c>
    </row>
    <row r="1122" spans="1:8" x14ac:dyDescent="0.3">
      <c r="A1122" s="64">
        <v>3374</v>
      </c>
      <c r="B1122" s="64">
        <v>107185</v>
      </c>
      <c r="C1122" s="102" t="s">
        <v>6272</v>
      </c>
      <c r="D1122" s="102" t="s">
        <v>6273</v>
      </c>
      <c r="E1122" s="102" t="s">
        <v>2876</v>
      </c>
      <c r="F1122" s="102" t="s">
        <v>21</v>
      </c>
      <c r="G1122" s="102" t="s">
        <v>1944</v>
      </c>
      <c r="H1122" s="102" t="s">
        <v>378</v>
      </c>
    </row>
    <row r="1123" spans="1:8" x14ac:dyDescent="0.3">
      <c r="A1123" s="64">
        <v>3375</v>
      </c>
      <c r="B1123" s="64">
        <v>444909</v>
      </c>
      <c r="C1123" s="102" t="s">
        <v>3737</v>
      </c>
      <c r="D1123" s="102" t="s">
        <v>3738</v>
      </c>
      <c r="E1123" s="102" t="s">
        <v>3739</v>
      </c>
      <c r="F1123" s="102" t="s">
        <v>21</v>
      </c>
      <c r="G1123" s="102" t="s">
        <v>468</v>
      </c>
      <c r="H1123" s="102" t="s">
        <v>378</v>
      </c>
    </row>
    <row r="1124" spans="1:8" x14ac:dyDescent="0.3">
      <c r="A1124" s="64">
        <v>3377</v>
      </c>
      <c r="B1124" s="64">
        <v>447409</v>
      </c>
      <c r="C1124" s="102" t="s">
        <v>3782</v>
      </c>
      <c r="D1124" s="102" t="s">
        <v>3783</v>
      </c>
      <c r="E1124" s="102" t="s">
        <v>829</v>
      </c>
      <c r="F1124" s="102" t="s">
        <v>21</v>
      </c>
      <c r="G1124" s="102" t="s">
        <v>468</v>
      </c>
      <c r="H1124" s="102" t="s">
        <v>378</v>
      </c>
    </row>
    <row r="1125" spans="1:8" x14ac:dyDescent="0.3">
      <c r="A1125" s="64">
        <v>3378</v>
      </c>
      <c r="B1125" s="64">
        <v>107109</v>
      </c>
      <c r="C1125" s="102" t="s">
        <v>4077</v>
      </c>
      <c r="D1125" s="102" t="s">
        <v>4078</v>
      </c>
      <c r="E1125" s="102" t="s">
        <v>433</v>
      </c>
      <c r="F1125" s="102" t="s">
        <v>20</v>
      </c>
      <c r="G1125" s="102" t="s">
        <v>923</v>
      </c>
      <c r="H1125" s="102" t="s">
        <v>378</v>
      </c>
    </row>
    <row r="1126" spans="1:8" x14ac:dyDescent="0.3">
      <c r="A1126" s="64">
        <v>3379</v>
      </c>
      <c r="B1126" s="64">
        <v>107111</v>
      </c>
      <c r="C1126" s="102" t="s">
        <v>6405</v>
      </c>
      <c r="D1126" s="102" t="s">
        <v>6406</v>
      </c>
      <c r="E1126" s="102" t="s">
        <v>391</v>
      </c>
      <c r="F1126" s="102" t="s">
        <v>20</v>
      </c>
      <c r="G1126" s="102" t="s">
        <v>586</v>
      </c>
      <c r="H1126" s="102" t="s">
        <v>378</v>
      </c>
    </row>
    <row r="1127" spans="1:8" x14ac:dyDescent="0.3">
      <c r="A1127" s="64">
        <v>3381</v>
      </c>
      <c r="B1127" s="64">
        <v>121217</v>
      </c>
      <c r="C1127" s="102" t="s">
        <v>6150</v>
      </c>
      <c r="D1127" s="102" t="s">
        <v>6151</v>
      </c>
      <c r="E1127" s="102" t="s">
        <v>395</v>
      </c>
      <c r="F1127" s="102" t="s">
        <v>20</v>
      </c>
      <c r="G1127" s="102" t="s">
        <v>907</v>
      </c>
      <c r="H1127" s="102" t="s">
        <v>378</v>
      </c>
    </row>
    <row r="1128" spans="1:8" x14ac:dyDescent="0.3">
      <c r="A1128" s="64">
        <v>3382</v>
      </c>
      <c r="B1128" s="64">
        <v>448200</v>
      </c>
      <c r="C1128" s="102" t="s">
        <v>3794</v>
      </c>
      <c r="D1128" s="102" t="s">
        <v>3795</v>
      </c>
      <c r="E1128" s="102" t="s">
        <v>395</v>
      </c>
      <c r="F1128" s="102" t="s">
        <v>21</v>
      </c>
      <c r="G1128" s="102" t="s">
        <v>498</v>
      </c>
      <c r="H1128" s="102" t="s">
        <v>378</v>
      </c>
    </row>
    <row r="1129" spans="1:8" x14ac:dyDescent="0.3">
      <c r="A1129" s="64">
        <v>3383</v>
      </c>
      <c r="B1129" s="64">
        <v>107497</v>
      </c>
      <c r="C1129" s="102" t="s">
        <v>5216</v>
      </c>
      <c r="D1129" s="102" t="s">
        <v>5217</v>
      </c>
      <c r="E1129" s="102" t="s">
        <v>1218</v>
      </c>
      <c r="F1129" s="102" t="s">
        <v>21</v>
      </c>
      <c r="G1129" s="102" t="s">
        <v>468</v>
      </c>
      <c r="H1129" s="102" t="s">
        <v>378</v>
      </c>
    </row>
    <row r="1130" spans="1:8" x14ac:dyDescent="0.3">
      <c r="A1130" s="64">
        <v>3384</v>
      </c>
      <c r="B1130" s="64">
        <v>443409</v>
      </c>
      <c r="C1130" s="102" t="s">
        <v>3711</v>
      </c>
      <c r="D1130" s="102" t="s">
        <v>3712</v>
      </c>
      <c r="E1130" s="102" t="s">
        <v>485</v>
      </c>
      <c r="F1130" s="102" t="s">
        <v>21</v>
      </c>
      <c r="G1130" s="102" t="s">
        <v>533</v>
      </c>
      <c r="H1130" s="102" t="s">
        <v>378</v>
      </c>
    </row>
    <row r="1131" spans="1:8" x14ac:dyDescent="0.3">
      <c r="A1131" s="64">
        <v>3385</v>
      </c>
      <c r="B1131" s="64">
        <v>448608</v>
      </c>
      <c r="C1131" s="102" t="s">
        <v>3809</v>
      </c>
      <c r="D1131" s="102" t="s">
        <v>3810</v>
      </c>
      <c r="E1131" s="102" t="s">
        <v>3811</v>
      </c>
      <c r="F1131" s="102" t="s">
        <v>21</v>
      </c>
      <c r="G1131" s="102" t="s">
        <v>3812</v>
      </c>
      <c r="H1131" s="102" t="s">
        <v>378</v>
      </c>
    </row>
    <row r="1132" spans="1:8" x14ac:dyDescent="0.3">
      <c r="A1132" s="64">
        <v>3386</v>
      </c>
      <c r="B1132" s="64">
        <v>106976</v>
      </c>
      <c r="C1132" s="102" t="s">
        <v>841</v>
      </c>
      <c r="D1132" s="102" t="s">
        <v>842</v>
      </c>
      <c r="E1132" s="102" t="s">
        <v>485</v>
      </c>
      <c r="F1132" s="102" t="s">
        <v>20</v>
      </c>
      <c r="G1132" s="102" t="s">
        <v>843</v>
      </c>
      <c r="H1132" s="102" t="s">
        <v>378</v>
      </c>
    </row>
    <row r="1133" spans="1:8" x14ac:dyDescent="0.3">
      <c r="A1133" s="64">
        <v>3388</v>
      </c>
      <c r="B1133" s="64">
        <v>446608</v>
      </c>
      <c r="C1133" s="102" t="s">
        <v>3768</v>
      </c>
      <c r="D1133" s="102" t="s">
        <v>3769</v>
      </c>
      <c r="E1133" s="102" t="s">
        <v>1218</v>
      </c>
      <c r="F1133" s="102" t="s">
        <v>21</v>
      </c>
      <c r="G1133" s="102" t="s">
        <v>873</v>
      </c>
      <c r="H1133" s="102" t="s">
        <v>378</v>
      </c>
    </row>
    <row r="1134" spans="1:8" x14ac:dyDescent="0.3">
      <c r="A1134" s="64">
        <v>3391</v>
      </c>
      <c r="B1134" s="64">
        <v>440006</v>
      </c>
      <c r="C1134" s="102" t="s">
        <v>946</v>
      </c>
      <c r="D1134" s="102" t="s">
        <v>947</v>
      </c>
      <c r="E1134" s="102" t="s">
        <v>523</v>
      </c>
      <c r="F1134" s="102" t="s">
        <v>21</v>
      </c>
      <c r="G1134" s="102" t="s">
        <v>539</v>
      </c>
      <c r="H1134" s="102" t="s">
        <v>378</v>
      </c>
    </row>
    <row r="1135" spans="1:8" x14ac:dyDescent="0.3">
      <c r="A1135" s="64">
        <v>3394</v>
      </c>
      <c r="B1135" s="64">
        <v>439105</v>
      </c>
      <c r="C1135" s="102" t="s">
        <v>3642</v>
      </c>
      <c r="D1135" s="102" t="s">
        <v>3643</v>
      </c>
      <c r="E1135" s="102" t="s">
        <v>485</v>
      </c>
      <c r="F1135" s="102" t="s">
        <v>21</v>
      </c>
      <c r="G1135" s="102" t="s">
        <v>412</v>
      </c>
      <c r="H1135" s="102" t="s">
        <v>378</v>
      </c>
    </row>
    <row r="1136" spans="1:8" x14ac:dyDescent="0.3">
      <c r="A1136" s="64">
        <v>3396</v>
      </c>
      <c r="B1136" s="64">
        <v>443001</v>
      </c>
      <c r="C1136" s="102" t="s">
        <v>3708</v>
      </c>
      <c r="D1136" s="102" t="s">
        <v>3709</v>
      </c>
      <c r="E1136" s="102" t="s">
        <v>3710</v>
      </c>
      <c r="F1136" s="102" t="s">
        <v>21</v>
      </c>
      <c r="G1136" s="102" t="s">
        <v>468</v>
      </c>
      <c r="H1136" s="102" t="s">
        <v>378</v>
      </c>
    </row>
    <row r="1137" spans="1:8" x14ac:dyDescent="0.3">
      <c r="A1137" s="64">
        <v>3397</v>
      </c>
      <c r="B1137" s="64">
        <v>444006</v>
      </c>
      <c r="C1137" s="102" t="s">
        <v>3722</v>
      </c>
      <c r="D1137" s="102" t="s">
        <v>3723</v>
      </c>
      <c r="E1137" s="102" t="s">
        <v>437</v>
      </c>
      <c r="F1137" s="102" t="s">
        <v>21</v>
      </c>
      <c r="G1137" s="102" t="s">
        <v>492</v>
      </c>
      <c r="H1137" s="102" t="s">
        <v>378</v>
      </c>
    </row>
    <row r="1138" spans="1:8" x14ac:dyDescent="0.3">
      <c r="A1138" s="64">
        <v>3399</v>
      </c>
      <c r="B1138" s="64">
        <v>436304</v>
      </c>
      <c r="C1138" s="102" t="s">
        <v>3608</v>
      </c>
      <c r="D1138" s="102" t="s">
        <v>3609</v>
      </c>
      <c r="E1138" s="102" t="s">
        <v>523</v>
      </c>
      <c r="F1138" s="102" t="s">
        <v>21</v>
      </c>
      <c r="G1138" s="102" t="s">
        <v>3610</v>
      </c>
      <c r="H1138" s="102" t="s">
        <v>378</v>
      </c>
    </row>
    <row r="1139" spans="1:8" x14ac:dyDescent="0.3">
      <c r="A1139" s="64">
        <v>3401</v>
      </c>
      <c r="B1139" s="64">
        <v>416803</v>
      </c>
      <c r="C1139" s="102" t="s">
        <v>3358</v>
      </c>
      <c r="D1139" s="102" t="s">
        <v>2077</v>
      </c>
      <c r="E1139" s="102" t="s">
        <v>1218</v>
      </c>
      <c r="F1139" s="102" t="s">
        <v>20</v>
      </c>
      <c r="G1139" s="102" t="s">
        <v>400</v>
      </c>
      <c r="H1139" s="102" t="s">
        <v>378</v>
      </c>
    </row>
    <row r="1140" spans="1:8" x14ac:dyDescent="0.3">
      <c r="A1140" s="64">
        <v>3411</v>
      </c>
      <c r="B1140" s="64">
        <v>106964</v>
      </c>
      <c r="C1140" s="102" t="s">
        <v>681</v>
      </c>
      <c r="D1140" s="102" t="s">
        <v>682</v>
      </c>
      <c r="E1140" s="102" t="s">
        <v>485</v>
      </c>
      <c r="F1140" s="102" t="s">
        <v>21</v>
      </c>
      <c r="G1140" s="102" t="s">
        <v>442</v>
      </c>
      <c r="H1140" s="102" t="s">
        <v>378</v>
      </c>
    </row>
    <row r="1141" spans="1:8" x14ac:dyDescent="0.3">
      <c r="A1141" s="64">
        <v>3412</v>
      </c>
      <c r="B1141" s="64">
        <v>402606</v>
      </c>
      <c r="C1141" s="102" t="s">
        <v>3183</v>
      </c>
      <c r="D1141" s="102" t="s">
        <v>3184</v>
      </c>
      <c r="E1141" s="102" t="s">
        <v>1218</v>
      </c>
      <c r="F1141" s="102" t="s">
        <v>21</v>
      </c>
      <c r="G1141" s="102" t="s">
        <v>670</v>
      </c>
      <c r="H1141" s="102" t="s">
        <v>378</v>
      </c>
    </row>
    <row r="1142" spans="1:8" x14ac:dyDescent="0.3">
      <c r="A1142" s="64">
        <v>3413</v>
      </c>
      <c r="B1142" s="64">
        <v>106960</v>
      </c>
      <c r="C1142" s="102" t="s">
        <v>1774</v>
      </c>
      <c r="D1142" s="102" t="s">
        <v>1775</v>
      </c>
      <c r="E1142" s="102" t="s">
        <v>485</v>
      </c>
      <c r="F1142" s="102" t="s">
        <v>21</v>
      </c>
      <c r="G1142" s="102" t="s">
        <v>1557</v>
      </c>
      <c r="H1142" s="102" t="s">
        <v>378</v>
      </c>
    </row>
    <row r="1143" spans="1:8" x14ac:dyDescent="0.3">
      <c r="A1143" s="64">
        <v>3414</v>
      </c>
      <c r="B1143" s="64">
        <v>121107</v>
      </c>
      <c r="C1143" s="102" t="s">
        <v>4993</v>
      </c>
      <c r="D1143" s="102" t="s">
        <v>4994</v>
      </c>
      <c r="E1143" s="102"/>
      <c r="F1143" s="102"/>
      <c r="G1143" s="102" t="s">
        <v>4995</v>
      </c>
      <c r="H1143" s="102" t="s">
        <v>378</v>
      </c>
    </row>
    <row r="1144" spans="1:8" x14ac:dyDescent="0.3">
      <c r="A1144" s="64">
        <v>3416</v>
      </c>
      <c r="B1144" s="64">
        <v>106965</v>
      </c>
      <c r="C1144" s="102" t="s">
        <v>4610</v>
      </c>
      <c r="D1144" s="102" t="s">
        <v>4611</v>
      </c>
      <c r="E1144" s="102" t="s">
        <v>377</v>
      </c>
      <c r="F1144" s="102" t="s">
        <v>21</v>
      </c>
      <c r="G1144" s="102" t="s">
        <v>3912</v>
      </c>
      <c r="H1144" s="102" t="s">
        <v>378</v>
      </c>
    </row>
    <row r="1145" spans="1:8" x14ac:dyDescent="0.3">
      <c r="A1145" s="64">
        <v>3417</v>
      </c>
      <c r="B1145" s="64">
        <v>410007</v>
      </c>
      <c r="C1145" s="102" t="s">
        <v>3280</v>
      </c>
      <c r="D1145" s="102" t="s">
        <v>3281</v>
      </c>
      <c r="E1145" s="102" t="s">
        <v>1218</v>
      </c>
      <c r="F1145" s="102" t="s">
        <v>21</v>
      </c>
      <c r="G1145" s="102" t="s">
        <v>3282</v>
      </c>
      <c r="H1145" s="102" t="s">
        <v>378</v>
      </c>
    </row>
    <row r="1146" spans="1:8" x14ac:dyDescent="0.3">
      <c r="A1146" s="64">
        <v>3418</v>
      </c>
      <c r="B1146" s="64">
        <v>429209</v>
      </c>
      <c r="C1146" s="102" t="s">
        <v>3515</v>
      </c>
      <c r="D1146" s="102" t="s">
        <v>3516</v>
      </c>
      <c r="E1146" s="102" t="s">
        <v>236</v>
      </c>
      <c r="F1146" s="102" t="s">
        <v>21</v>
      </c>
      <c r="G1146" s="102" t="s">
        <v>3517</v>
      </c>
      <c r="H1146" s="102" t="s">
        <v>378</v>
      </c>
    </row>
    <row r="1147" spans="1:8" x14ac:dyDescent="0.3">
      <c r="A1147" s="64">
        <v>3421</v>
      </c>
      <c r="B1147" s="64">
        <v>107066</v>
      </c>
      <c r="C1147" s="102" t="s">
        <v>1073</v>
      </c>
      <c r="D1147" s="102" t="s">
        <v>1074</v>
      </c>
      <c r="E1147" s="102" t="s">
        <v>1075</v>
      </c>
      <c r="F1147" s="102" t="s">
        <v>21</v>
      </c>
      <c r="G1147" s="102" t="s">
        <v>824</v>
      </c>
      <c r="H1147" s="102" t="s">
        <v>378</v>
      </c>
    </row>
    <row r="1148" spans="1:8" x14ac:dyDescent="0.3">
      <c r="A1148" s="64">
        <v>3422</v>
      </c>
      <c r="B1148" s="64">
        <v>403708</v>
      </c>
      <c r="C1148" s="102" t="s">
        <v>3202</v>
      </c>
      <c r="D1148" s="102" t="s">
        <v>3203</v>
      </c>
      <c r="E1148" s="102" t="s">
        <v>377</v>
      </c>
      <c r="F1148" s="102" t="s">
        <v>21</v>
      </c>
      <c r="G1148" s="102" t="s">
        <v>457</v>
      </c>
      <c r="H1148" s="102" t="s">
        <v>378</v>
      </c>
    </row>
    <row r="1149" spans="1:8" x14ac:dyDescent="0.3">
      <c r="A1149" s="64">
        <v>3423</v>
      </c>
      <c r="B1149" s="64">
        <v>121135</v>
      </c>
      <c r="C1149" s="102" t="s">
        <v>5558</v>
      </c>
      <c r="D1149" s="102" t="s">
        <v>5559</v>
      </c>
      <c r="E1149" s="102" t="s">
        <v>236</v>
      </c>
      <c r="F1149" s="102" t="s">
        <v>21</v>
      </c>
      <c r="G1149" s="102" t="s">
        <v>670</v>
      </c>
      <c r="H1149" s="102" t="s">
        <v>378</v>
      </c>
    </row>
    <row r="1150" spans="1:8" x14ac:dyDescent="0.3">
      <c r="A1150" s="64">
        <v>3425</v>
      </c>
      <c r="B1150" s="64">
        <v>106963</v>
      </c>
      <c r="C1150" s="102" t="s">
        <v>1141</v>
      </c>
      <c r="D1150" s="102" t="s">
        <v>1142</v>
      </c>
      <c r="E1150" s="102" t="s">
        <v>485</v>
      </c>
      <c r="F1150" s="102" t="s">
        <v>21</v>
      </c>
      <c r="G1150" s="102" t="s">
        <v>1143</v>
      </c>
      <c r="H1150" s="102" t="s">
        <v>378</v>
      </c>
    </row>
    <row r="1151" spans="1:8" x14ac:dyDescent="0.3">
      <c r="A1151" s="64">
        <v>3432</v>
      </c>
      <c r="B1151" s="64">
        <v>405708</v>
      </c>
      <c r="C1151" s="102" t="s">
        <v>3236</v>
      </c>
      <c r="D1151" s="102" t="s">
        <v>3237</v>
      </c>
      <c r="E1151" s="102" t="s">
        <v>1802</v>
      </c>
      <c r="F1151" s="102" t="s">
        <v>20</v>
      </c>
      <c r="G1151" s="102" t="s">
        <v>468</v>
      </c>
      <c r="H1151" s="102" t="s">
        <v>378</v>
      </c>
    </row>
    <row r="1152" spans="1:8" x14ac:dyDescent="0.3">
      <c r="A1152" s="64">
        <v>3433</v>
      </c>
      <c r="B1152" s="64">
        <v>421801</v>
      </c>
      <c r="C1152" s="102" t="s">
        <v>3414</v>
      </c>
      <c r="D1152" s="102" t="s">
        <v>3415</v>
      </c>
      <c r="E1152" s="102" t="s">
        <v>485</v>
      </c>
      <c r="F1152" s="102" t="s">
        <v>21</v>
      </c>
      <c r="G1152" s="102" t="s">
        <v>609</v>
      </c>
      <c r="H1152" s="102" t="s">
        <v>378</v>
      </c>
    </row>
    <row r="1153" spans="1:8" x14ac:dyDescent="0.3">
      <c r="A1153" s="64">
        <v>3434</v>
      </c>
      <c r="B1153" s="64">
        <v>416405</v>
      </c>
      <c r="C1153" s="102" t="s">
        <v>3349</v>
      </c>
      <c r="D1153" s="102" t="s">
        <v>3350</v>
      </c>
      <c r="E1153" s="102" t="s">
        <v>395</v>
      </c>
      <c r="F1153" s="102" t="s">
        <v>21</v>
      </c>
      <c r="G1153" s="102" t="s">
        <v>492</v>
      </c>
      <c r="H1153" s="102" t="s">
        <v>378</v>
      </c>
    </row>
    <row r="1154" spans="1:8" x14ac:dyDescent="0.3">
      <c r="A1154" s="64">
        <v>3441</v>
      </c>
      <c r="B1154" s="64">
        <v>416706</v>
      </c>
      <c r="C1154" s="102" t="s">
        <v>3356</v>
      </c>
      <c r="D1154" s="102" t="s">
        <v>3357</v>
      </c>
      <c r="E1154" s="102" t="s">
        <v>474</v>
      </c>
      <c r="F1154" s="102" t="s">
        <v>21</v>
      </c>
      <c r="G1154" s="102" t="s">
        <v>400</v>
      </c>
      <c r="H1154" s="102" t="s">
        <v>378</v>
      </c>
    </row>
    <row r="1155" spans="1:8" x14ac:dyDescent="0.3">
      <c r="A1155" s="64">
        <v>3442</v>
      </c>
      <c r="B1155" s="64">
        <v>404509</v>
      </c>
      <c r="C1155" s="102" t="s">
        <v>3219</v>
      </c>
      <c r="D1155" s="102" t="s">
        <v>3220</v>
      </c>
      <c r="E1155" s="102" t="s">
        <v>3221</v>
      </c>
      <c r="F1155" s="102" t="s">
        <v>21</v>
      </c>
      <c r="G1155" s="102" t="s">
        <v>3222</v>
      </c>
      <c r="H1155" s="102" t="s">
        <v>378</v>
      </c>
    </row>
    <row r="1156" spans="1:8" x14ac:dyDescent="0.3">
      <c r="A1156" s="64">
        <v>3443</v>
      </c>
      <c r="B1156" s="64">
        <v>416900</v>
      </c>
      <c r="C1156" s="102" t="s">
        <v>3359</v>
      </c>
      <c r="D1156" s="102" t="s">
        <v>3360</v>
      </c>
      <c r="E1156" s="102" t="s">
        <v>485</v>
      </c>
      <c r="F1156" s="102" t="s">
        <v>21</v>
      </c>
      <c r="G1156" s="102" t="s">
        <v>1881</v>
      </c>
      <c r="H1156" s="102" t="s">
        <v>378</v>
      </c>
    </row>
    <row r="1157" spans="1:8" x14ac:dyDescent="0.3">
      <c r="A1157" s="64">
        <v>3444</v>
      </c>
      <c r="B1157" s="64">
        <v>407805</v>
      </c>
      <c r="C1157" s="102" t="s">
        <v>3245</v>
      </c>
      <c r="D1157" s="102" t="s">
        <v>3246</v>
      </c>
      <c r="E1157" s="102" t="s">
        <v>485</v>
      </c>
      <c r="F1157" s="102" t="s">
        <v>21</v>
      </c>
      <c r="G1157" s="102" t="s">
        <v>468</v>
      </c>
      <c r="H1157" s="102" t="s">
        <v>378</v>
      </c>
    </row>
    <row r="1158" spans="1:8" x14ac:dyDescent="0.3">
      <c r="A1158" s="64">
        <v>3450</v>
      </c>
      <c r="B1158" s="64">
        <v>416609</v>
      </c>
      <c r="C1158" s="102" t="s">
        <v>3353</v>
      </c>
      <c r="D1158" s="102" t="s">
        <v>3354</v>
      </c>
      <c r="E1158" s="102" t="s">
        <v>3355</v>
      </c>
      <c r="F1158" s="102" t="s">
        <v>21</v>
      </c>
      <c r="G1158" s="102" t="s">
        <v>468</v>
      </c>
      <c r="H1158" s="102" t="s">
        <v>378</v>
      </c>
    </row>
    <row r="1159" spans="1:8" x14ac:dyDescent="0.3">
      <c r="A1159" s="64">
        <v>3458</v>
      </c>
      <c r="B1159" s="64">
        <v>432003</v>
      </c>
      <c r="C1159" s="102" t="s">
        <v>3562</v>
      </c>
      <c r="D1159" s="102" t="s">
        <v>3563</v>
      </c>
      <c r="E1159" s="102" t="s">
        <v>3564</v>
      </c>
      <c r="F1159" s="102" t="s">
        <v>21</v>
      </c>
      <c r="G1159" s="102" t="s">
        <v>801</v>
      </c>
      <c r="H1159" s="102" t="s">
        <v>378</v>
      </c>
    </row>
    <row r="1160" spans="1:8" x14ac:dyDescent="0.3">
      <c r="A1160" s="64">
        <v>3459</v>
      </c>
      <c r="B1160" s="64">
        <v>411400</v>
      </c>
      <c r="C1160" s="102" t="s">
        <v>3299</v>
      </c>
      <c r="D1160" s="102" t="s">
        <v>3300</v>
      </c>
      <c r="E1160" s="102" t="s">
        <v>485</v>
      </c>
      <c r="F1160" s="102" t="s">
        <v>21</v>
      </c>
      <c r="G1160" s="102" t="s">
        <v>1711</v>
      </c>
      <c r="H1160" s="102" t="s">
        <v>378</v>
      </c>
    </row>
    <row r="1161" spans="1:8" x14ac:dyDescent="0.3">
      <c r="A1161" s="64">
        <v>3461</v>
      </c>
      <c r="B1161" s="64">
        <v>107514</v>
      </c>
      <c r="C1161" s="102" t="s">
        <v>1839</v>
      </c>
      <c r="D1161" s="102" t="s">
        <v>1840</v>
      </c>
      <c r="E1161" s="102" t="s">
        <v>391</v>
      </c>
      <c r="F1161" s="102" t="s">
        <v>21</v>
      </c>
      <c r="G1161" s="102" t="s">
        <v>739</v>
      </c>
      <c r="H1161" s="102" t="s">
        <v>378</v>
      </c>
    </row>
    <row r="1162" spans="1:8" x14ac:dyDescent="0.3">
      <c r="A1162" s="64">
        <v>3462</v>
      </c>
      <c r="B1162" s="64">
        <v>403106</v>
      </c>
      <c r="C1162" s="102" t="s">
        <v>3191</v>
      </c>
      <c r="D1162" s="102" t="s">
        <v>3192</v>
      </c>
      <c r="E1162" s="102" t="s">
        <v>437</v>
      </c>
      <c r="F1162" s="102" t="s">
        <v>21</v>
      </c>
      <c r="G1162" s="102" t="s">
        <v>430</v>
      </c>
      <c r="H1162" s="102" t="s">
        <v>378</v>
      </c>
    </row>
    <row r="1163" spans="1:8" x14ac:dyDescent="0.3">
      <c r="A1163" s="64">
        <v>3467</v>
      </c>
      <c r="B1163" s="64">
        <v>106948</v>
      </c>
      <c r="C1163" s="102" t="s">
        <v>3553</v>
      </c>
      <c r="D1163" s="102" t="s">
        <v>3554</v>
      </c>
      <c r="E1163" s="102" t="s">
        <v>236</v>
      </c>
      <c r="F1163" s="102" t="s">
        <v>21</v>
      </c>
      <c r="G1163" s="102" t="s">
        <v>873</v>
      </c>
      <c r="H1163" s="102" t="s">
        <v>378</v>
      </c>
    </row>
    <row r="1164" spans="1:8" x14ac:dyDescent="0.3">
      <c r="A1164" s="64">
        <v>3501</v>
      </c>
      <c r="B1164" s="64">
        <v>480008</v>
      </c>
      <c r="C1164" s="102" t="s">
        <v>3823</v>
      </c>
      <c r="D1164" s="102" t="s">
        <v>500</v>
      </c>
      <c r="E1164" s="102" t="s">
        <v>1866</v>
      </c>
      <c r="F1164" s="102" t="s">
        <v>21</v>
      </c>
      <c r="G1164" s="102" t="s">
        <v>1240</v>
      </c>
      <c r="H1164" s="102" t="s">
        <v>378</v>
      </c>
    </row>
    <row r="1165" spans="1:8" x14ac:dyDescent="0.3">
      <c r="A1165" s="64">
        <v>3503</v>
      </c>
      <c r="B1165" s="64">
        <v>417109</v>
      </c>
      <c r="C1165" s="102" t="s">
        <v>3368</v>
      </c>
      <c r="D1165" s="102" t="s">
        <v>500</v>
      </c>
      <c r="E1165" s="102" t="s">
        <v>3369</v>
      </c>
      <c r="F1165" s="102" t="s">
        <v>21</v>
      </c>
      <c r="G1165" s="102" t="s">
        <v>705</v>
      </c>
      <c r="H1165" s="102" t="s">
        <v>378</v>
      </c>
    </row>
    <row r="1166" spans="1:8" x14ac:dyDescent="0.3">
      <c r="A1166" s="64">
        <v>3505</v>
      </c>
      <c r="B1166" s="64">
        <v>418502</v>
      </c>
      <c r="C1166" s="102" t="s">
        <v>3380</v>
      </c>
      <c r="D1166" s="102" t="s">
        <v>500</v>
      </c>
      <c r="E1166" s="102" t="s">
        <v>3381</v>
      </c>
      <c r="F1166" s="102" t="s">
        <v>86</v>
      </c>
      <c r="G1166" s="102" t="s">
        <v>3382</v>
      </c>
      <c r="H1166" s="102" t="s">
        <v>378</v>
      </c>
    </row>
    <row r="1167" spans="1:8" x14ac:dyDescent="0.3">
      <c r="A1167" s="64">
        <v>3506</v>
      </c>
      <c r="B1167" s="64">
        <v>418609</v>
      </c>
      <c r="C1167" s="102" t="s">
        <v>3383</v>
      </c>
      <c r="D1167" s="102" t="s">
        <v>500</v>
      </c>
      <c r="E1167" s="102" t="s">
        <v>2134</v>
      </c>
      <c r="F1167" s="102" t="s">
        <v>21</v>
      </c>
      <c r="G1167" s="102" t="s">
        <v>1201</v>
      </c>
      <c r="H1167" s="102" t="s">
        <v>378</v>
      </c>
    </row>
    <row r="1168" spans="1:8" x14ac:dyDescent="0.3">
      <c r="A1168" s="64">
        <v>3510</v>
      </c>
      <c r="B1168" s="64">
        <v>485003</v>
      </c>
      <c r="C1168" s="102" t="s">
        <v>3830</v>
      </c>
      <c r="D1168" s="102" t="s">
        <v>500</v>
      </c>
      <c r="E1168" s="102" t="s">
        <v>3831</v>
      </c>
      <c r="F1168" s="102" t="s">
        <v>21</v>
      </c>
      <c r="G1168" s="102" t="s">
        <v>759</v>
      </c>
      <c r="H1168" s="102" t="s">
        <v>378</v>
      </c>
    </row>
    <row r="1169" spans="1:8" x14ac:dyDescent="0.3">
      <c r="A1169" s="64">
        <v>3511</v>
      </c>
      <c r="B1169" s="64">
        <v>419109</v>
      </c>
      <c r="C1169" s="102" t="s">
        <v>3389</v>
      </c>
      <c r="D1169" s="102" t="s">
        <v>500</v>
      </c>
      <c r="E1169" s="102" t="s">
        <v>929</v>
      </c>
      <c r="F1169" s="102" t="s">
        <v>21</v>
      </c>
      <c r="G1169" s="102" t="s">
        <v>468</v>
      </c>
      <c r="H1169" s="102" t="s">
        <v>378</v>
      </c>
    </row>
    <row r="1170" spans="1:8" x14ac:dyDescent="0.3">
      <c r="A1170" s="64">
        <v>3513</v>
      </c>
      <c r="B1170" s="64">
        <v>105392</v>
      </c>
      <c r="C1170" s="102" t="s">
        <v>881</v>
      </c>
      <c r="D1170" s="102" t="s">
        <v>500</v>
      </c>
      <c r="E1170" s="102" t="s">
        <v>437</v>
      </c>
      <c r="F1170" s="102" t="s">
        <v>21</v>
      </c>
      <c r="G1170" s="102" t="s">
        <v>882</v>
      </c>
      <c r="H1170" s="102" t="s">
        <v>378</v>
      </c>
    </row>
    <row r="1171" spans="1:8" x14ac:dyDescent="0.3">
      <c r="A1171" s="64">
        <v>3515</v>
      </c>
      <c r="B1171" s="64">
        <v>107499</v>
      </c>
      <c r="C1171" s="102" t="s">
        <v>4921</v>
      </c>
      <c r="D1171" s="102" t="s">
        <v>500</v>
      </c>
      <c r="E1171" s="102" t="s">
        <v>4922</v>
      </c>
      <c r="F1171" s="102"/>
      <c r="G1171" s="102"/>
      <c r="H1171" s="102" t="s">
        <v>378</v>
      </c>
    </row>
    <row r="1172" spans="1:8" x14ac:dyDescent="0.3">
      <c r="A1172" s="64">
        <v>3519</v>
      </c>
      <c r="B1172" s="64">
        <v>419002</v>
      </c>
      <c r="C1172" s="102" t="s">
        <v>2041</v>
      </c>
      <c r="D1172" s="102" t="s">
        <v>500</v>
      </c>
      <c r="E1172" s="102" t="s">
        <v>2042</v>
      </c>
      <c r="F1172" s="102" t="s">
        <v>21</v>
      </c>
      <c r="G1172" s="102" t="s">
        <v>412</v>
      </c>
      <c r="H1172" s="102" t="s">
        <v>378</v>
      </c>
    </row>
    <row r="1173" spans="1:8" x14ac:dyDescent="0.3">
      <c r="A1173" s="64">
        <v>3521</v>
      </c>
      <c r="B1173" s="64">
        <v>418201</v>
      </c>
      <c r="C1173" s="102" t="s">
        <v>2038</v>
      </c>
      <c r="D1173" s="102" t="s">
        <v>500</v>
      </c>
      <c r="E1173" s="102" t="s">
        <v>1082</v>
      </c>
      <c r="F1173" s="102" t="s">
        <v>21</v>
      </c>
      <c r="G1173" s="102" t="s">
        <v>726</v>
      </c>
      <c r="H1173" s="102" t="s">
        <v>378</v>
      </c>
    </row>
    <row r="1174" spans="1:8" x14ac:dyDescent="0.3">
      <c r="A1174" s="64">
        <v>3523</v>
      </c>
      <c r="B1174" s="64">
        <v>417507</v>
      </c>
      <c r="C1174" s="102" t="s">
        <v>3375</v>
      </c>
      <c r="D1174" s="102" t="s">
        <v>500</v>
      </c>
      <c r="E1174" s="102" t="s">
        <v>3376</v>
      </c>
      <c r="F1174" s="102" t="s">
        <v>21</v>
      </c>
      <c r="G1174" s="102" t="s">
        <v>838</v>
      </c>
      <c r="H1174" s="102" t="s">
        <v>378</v>
      </c>
    </row>
    <row r="1175" spans="1:8" x14ac:dyDescent="0.3">
      <c r="A1175" s="64">
        <v>3524</v>
      </c>
      <c r="B1175" s="64">
        <v>413507</v>
      </c>
      <c r="C1175" s="102" t="s">
        <v>3324</v>
      </c>
      <c r="D1175" s="102" t="s">
        <v>500</v>
      </c>
      <c r="E1175" s="102" t="s">
        <v>3325</v>
      </c>
      <c r="F1175" s="102" t="s">
        <v>21</v>
      </c>
      <c r="G1175" s="102" t="s">
        <v>2809</v>
      </c>
      <c r="H1175" s="102" t="s">
        <v>378</v>
      </c>
    </row>
    <row r="1176" spans="1:8" x14ac:dyDescent="0.3">
      <c r="A1176" s="64">
        <v>3551</v>
      </c>
      <c r="B1176" s="64">
        <v>422301</v>
      </c>
      <c r="C1176" s="102" t="s">
        <v>3420</v>
      </c>
      <c r="D1176" s="102" t="s">
        <v>3421</v>
      </c>
      <c r="E1176" s="102" t="s">
        <v>523</v>
      </c>
      <c r="F1176" s="102" t="s">
        <v>21</v>
      </c>
      <c r="G1176" s="102" t="s">
        <v>1181</v>
      </c>
      <c r="H1176" s="102" t="s">
        <v>378</v>
      </c>
    </row>
    <row r="1177" spans="1:8" x14ac:dyDescent="0.3">
      <c r="A1177" s="64">
        <v>3553</v>
      </c>
      <c r="B1177" s="64">
        <v>414007</v>
      </c>
      <c r="C1177" s="102" t="s">
        <v>3331</v>
      </c>
      <c r="D1177" s="102" t="s">
        <v>3332</v>
      </c>
      <c r="E1177" s="102" t="s">
        <v>236</v>
      </c>
      <c r="F1177" s="102" t="s">
        <v>20</v>
      </c>
      <c r="G1177" s="102" t="s">
        <v>533</v>
      </c>
      <c r="H1177" s="102" t="s">
        <v>378</v>
      </c>
    </row>
    <row r="1178" spans="1:8" x14ac:dyDescent="0.3">
      <c r="A1178" s="64">
        <v>3554</v>
      </c>
      <c r="B1178" s="64">
        <v>403601</v>
      </c>
      <c r="C1178" s="102" t="s">
        <v>2394</v>
      </c>
      <c r="D1178" s="102" t="s">
        <v>2395</v>
      </c>
      <c r="E1178" s="102" t="s">
        <v>550</v>
      </c>
      <c r="F1178" s="102" t="s">
        <v>21</v>
      </c>
      <c r="G1178" s="102" t="s">
        <v>2396</v>
      </c>
      <c r="H1178" s="102" t="s">
        <v>378</v>
      </c>
    </row>
    <row r="1179" spans="1:8" x14ac:dyDescent="0.3">
      <c r="A1179" s="64">
        <v>3555</v>
      </c>
      <c r="B1179" s="64">
        <v>409300</v>
      </c>
      <c r="C1179" s="102" t="s">
        <v>3271</v>
      </c>
      <c r="D1179" s="102" t="s">
        <v>3272</v>
      </c>
      <c r="E1179" s="102" t="s">
        <v>485</v>
      </c>
      <c r="F1179" s="102" t="s">
        <v>21</v>
      </c>
      <c r="G1179" s="102" t="s">
        <v>959</v>
      </c>
      <c r="H1179" s="102" t="s">
        <v>378</v>
      </c>
    </row>
    <row r="1180" spans="1:8" x14ac:dyDescent="0.3">
      <c r="A1180" s="64">
        <v>3556</v>
      </c>
      <c r="B1180" s="64">
        <v>413808</v>
      </c>
      <c r="C1180" s="102" t="s">
        <v>2399</v>
      </c>
      <c r="D1180" s="102" t="s">
        <v>2400</v>
      </c>
      <c r="E1180" s="102" t="s">
        <v>556</v>
      </c>
      <c r="F1180" s="102" t="s">
        <v>20</v>
      </c>
      <c r="G1180" s="102" t="s">
        <v>961</v>
      </c>
      <c r="H1180" s="102" t="s">
        <v>378</v>
      </c>
    </row>
    <row r="1181" spans="1:8" x14ac:dyDescent="0.3">
      <c r="A1181" s="64">
        <v>3557</v>
      </c>
      <c r="B1181" s="64">
        <v>121179</v>
      </c>
      <c r="C1181" s="102" t="s">
        <v>1843</v>
      </c>
      <c r="D1181" s="102" t="s">
        <v>1844</v>
      </c>
      <c r="E1181" s="102" t="s">
        <v>1845</v>
      </c>
      <c r="F1181" s="102" t="s">
        <v>20</v>
      </c>
      <c r="G1181" s="102" t="s">
        <v>400</v>
      </c>
      <c r="H1181" s="102" t="s">
        <v>378</v>
      </c>
    </row>
    <row r="1182" spans="1:8" x14ac:dyDescent="0.3">
      <c r="A1182" s="64">
        <v>3559</v>
      </c>
      <c r="B1182" s="64">
        <v>425005</v>
      </c>
      <c r="C1182" s="102" t="s">
        <v>3443</v>
      </c>
      <c r="D1182" s="102" t="s">
        <v>3444</v>
      </c>
      <c r="E1182" s="102" t="s">
        <v>485</v>
      </c>
      <c r="F1182" s="102" t="s">
        <v>21</v>
      </c>
      <c r="G1182" s="102" t="s">
        <v>887</v>
      </c>
      <c r="H1182" s="102" t="s">
        <v>378</v>
      </c>
    </row>
    <row r="1183" spans="1:8" x14ac:dyDescent="0.3">
      <c r="A1183" s="64">
        <v>3561</v>
      </c>
      <c r="B1183" s="64">
        <v>406606</v>
      </c>
      <c r="C1183" s="102" t="s">
        <v>3242</v>
      </c>
      <c r="D1183" s="102" t="s">
        <v>2106</v>
      </c>
      <c r="E1183" s="102" t="s">
        <v>2134</v>
      </c>
      <c r="F1183" s="102" t="s">
        <v>21</v>
      </c>
      <c r="G1183" s="102" t="s">
        <v>551</v>
      </c>
      <c r="H1183" s="102" t="s">
        <v>378</v>
      </c>
    </row>
    <row r="1184" spans="1:8" x14ac:dyDescent="0.3">
      <c r="A1184" s="64">
        <v>3562</v>
      </c>
      <c r="B1184" s="64">
        <v>422204</v>
      </c>
      <c r="C1184" s="102" t="s">
        <v>3418</v>
      </c>
      <c r="D1184" s="102" t="s">
        <v>3419</v>
      </c>
      <c r="E1184" s="102" t="s">
        <v>1543</v>
      </c>
      <c r="F1184" s="102" t="s">
        <v>21</v>
      </c>
      <c r="G1184" s="102" t="s">
        <v>498</v>
      </c>
      <c r="H1184" s="102" t="s">
        <v>378</v>
      </c>
    </row>
    <row r="1185" spans="1:8" x14ac:dyDescent="0.3">
      <c r="A1185" s="64">
        <v>3563</v>
      </c>
      <c r="B1185" s="64">
        <v>410308</v>
      </c>
      <c r="C1185" s="102" t="s">
        <v>3285</v>
      </c>
      <c r="D1185" s="102" t="s">
        <v>3286</v>
      </c>
      <c r="E1185" s="102" t="s">
        <v>3287</v>
      </c>
      <c r="F1185" s="102" t="s">
        <v>20</v>
      </c>
      <c r="G1185" s="102" t="s">
        <v>1129</v>
      </c>
      <c r="H1185" s="102" t="s">
        <v>378</v>
      </c>
    </row>
    <row r="1186" spans="1:8" x14ac:dyDescent="0.3">
      <c r="A1186" s="64">
        <v>3564</v>
      </c>
      <c r="B1186" s="64">
        <v>410502</v>
      </c>
      <c r="C1186" s="102" t="s">
        <v>3288</v>
      </c>
      <c r="D1186" s="102" t="s">
        <v>3289</v>
      </c>
      <c r="E1186" s="102" t="s">
        <v>391</v>
      </c>
      <c r="F1186" s="102" t="s">
        <v>21</v>
      </c>
      <c r="G1186" s="102" t="s">
        <v>923</v>
      </c>
      <c r="H1186" s="102" t="s">
        <v>378</v>
      </c>
    </row>
    <row r="1187" spans="1:8" x14ac:dyDescent="0.3">
      <c r="A1187" s="64">
        <v>3565</v>
      </c>
      <c r="B1187" s="64">
        <v>432304</v>
      </c>
      <c r="C1187" s="102" t="s">
        <v>3565</v>
      </c>
      <c r="D1187" s="102" t="s">
        <v>3566</v>
      </c>
      <c r="E1187" s="102" t="s">
        <v>216</v>
      </c>
      <c r="F1187" s="102" t="s">
        <v>21</v>
      </c>
      <c r="G1187" s="102" t="s">
        <v>1240</v>
      </c>
      <c r="H1187" s="102" t="s">
        <v>378</v>
      </c>
    </row>
    <row r="1188" spans="1:8" x14ac:dyDescent="0.3">
      <c r="A1188" s="64">
        <v>3571</v>
      </c>
      <c r="B1188" s="64">
        <v>400907</v>
      </c>
      <c r="C1188" s="102" t="s">
        <v>3156</v>
      </c>
      <c r="D1188" s="102" t="s">
        <v>1161</v>
      </c>
      <c r="E1188" s="102" t="s">
        <v>485</v>
      </c>
      <c r="F1188" s="102" t="s">
        <v>21</v>
      </c>
      <c r="G1188" s="102" t="s">
        <v>396</v>
      </c>
      <c r="H1188" s="102" t="s">
        <v>378</v>
      </c>
    </row>
    <row r="1189" spans="1:8" x14ac:dyDescent="0.3">
      <c r="A1189" s="64">
        <v>3572</v>
      </c>
      <c r="B1189" s="64">
        <v>426709</v>
      </c>
      <c r="C1189" s="102" t="s">
        <v>3473</v>
      </c>
      <c r="D1189" s="102" t="s">
        <v>3474</v>
      </c>
      <c r="E1189" s="102" t="s">
        <v>391</v>
      </c>
      <c r="F1189" s="102" t="s">
        <v>21</v>
      </c>
      <c r="G1189" s="102" t="s">
        <v>999</v>
      </c>
      <c r="H1189" s="102" t="s">
        <v>378</v>
      </c>
    </row>
    <row r="1190" spans="1:8" x14ac:dyDescent="0.3">
      <c r="A1190" s="64">
        <v>3573</v>
      </c>
      <c r="B1190" s="64">
        <v>426301</v>
      </c>
      <c r="C1190" s="102" t="s">
        <v>3469</v>
      </c>
      <c r="D1190" s="102" t="s">
        <v>3470</v>
      </c>
      <c r="E1190" s="102" t="s">
        <v>2517</v>
      </c>
      <c r="F1190" s="102" t="s">
        <v>21</v>
      </c>
      <c r="G1190" s="102" t="s">
        <v>400</v>
      </c>
      <c r="H1190" s="102" t="s">
        <v>378</v>
      </c>
    </row>
    <row r="1191" spans="1:8" x14ac:dyDescent="0.3">
      <c r="A1191" s="64">
        <v>3574</v>
      </c>
      <c r="B1191" s="64">
        <v>403504</v>
      </c>
      <c r="C1191" s="102" t="s">
        <v>3198</v>
      </c>
      <c r="D1191" s="102" t="s">
        <v>3199</v>
      </c>
      <c r="E1191" s="102" t="s">
        <v>523</v>
      </c>
      <c r="F1191" s="102" t="s">
        <v>21</v>
      </c>
      <c r="G1191" s="102" t="s">
        <v>412</v>
      </c>
      <c r="H1191" s="102" t="s">
        <v>378</v>
      </c>
    </row>
    <row r="1192" spans="1:8" x14ac:dyDescent="0.3">
      <c r="A1192" s="64">
        <v>3575</v>
      </c>
      <c r="B1192" s="64">
        <v>401805</v>
      </c>
      <c r="C1192" s="102" t="s">
        <v>3170</v>
      </c>
      <c r="D1192" s="102" t="s">
        <v>3171</v>
      </c>
      <c r="E1192" s="102" t="s">
        <v>523</v>
      </c>
      <c r="F1192" s="102" t="s">
        <v>21</v>
      </c>
      <c r="G1192" s="102" t="s">
        <v>460</v>
      </c>
      <c r="H1192" s="102" t="s">
        <v>378</v>
      </c>
    </row>
    <row r="1193" spans="1:8" x14ac:dyDescent="0.3">
      <c r="A1193" s="64">
        <v>3576</v>
      </c>
      <c r="B1193" s="64">
        <v>426107</v>
      </c>
      <c r="C1193" s="102" t="s">
        <v>3465</v>
      </c>
      <c r="D1193" s="102" t="s">
        <v>3466</v>
      </c>
      <c r="E1193" s="102" t="s">
        <v>1845</v>
      </c>
      <c r="F1193" s="102" t="s">
        <v>21</v>
      </c>
      <c r="G1193" s="102" t="s">
        <v>772</v>
      </c>
      <c r="H1193" s="102" t="s">
        <v>378</v>
      </c>
    </row>
    <row r="1194" spans="1:8" x14ac:dyDescent="0.3">
      <c r="A1194" s="64">
        <v>3577</v>
      </c>
      <c r="B1194" s="64">
        <v>414803</v>
      </c>
      <c r="C1194" s="102" t="s">
        <v>3336</v>
      </c>
      <c r="D1194" s="102" t="s">
        <v>3337</v>
      </c>
      <c r="E1194" s="102" t="s">
        <v>1178</v>
      </c>
      <c r="F1194" s="102" t="s">
        <v>20</v>
      </c>
      <c r="G1194" s="102" t="s">
        <v>442</v>
      </c>
      <c r="H1194" s="102" t="s">
        <v>378</v>
      </c>
    </row>
    <row r="1195" spans="1:8" x14ac:dyDescent="0.3">
      <c r="A1195" s="64">
        <v>3578</v>
      </c>
      <c r="B1195" s="64">
        <v>408101</v>
      </c>
      <c r="C1195" s="102" t="s">
        <v>3249</v>
      </c>
      <c r="D1195" s="102" t="s">
        <v>3250</v>
      </c>
      <c r="E1195" s="102" t="s">
        <v>523</v>
      </c>
      <c r="F1195" s="102" t="s">
        <v>21</v>
      </c>
      <c r="G1195" s="102" t="s">
        <v>688</v>
      </c>
      <c r="H1195" s="102" t="s">
        <v>378</v>
      </c>
    </row>
    <row r="1196" spans="1:8" x14ac:dyDescent="0.3">
      <c r="A1196" s="64">
        <v>3579</v>
      </c>
      <c r="B1196" s="64">
        <v>413400</v>
      </c>
      <c r="C1196" s="102" t="s">
        <v>3322</v>
      </c>
      <c r="D1196" s="102" t="s">
        <v>3323</v>
      </c>
      <c r="E1196" s="102" t="s">
        <v>433</v>
      </c>
      <c r="F1196" s="102" t="s">
        <v>21</v>
      </c>
      <c r="G1196" s="102" t="s">
        <v>468</v>
      </c>
      <c r="H1196" s="102" t="s">
        <v>378</v>
      </c>
    </row>
    <row r="1197" spans="1:8" x14ac:dyDescent="0.3">
      <c r="A1197" s="64">
        <v>3581</v>
      </c>
      <c r="B1197" s="64">
        <v>435105</v>
      </c>
      <c r="C1197" s="102" t="s">
        <v>3587</v>
      </c>
      <c r="D1197" s="102" t="s">
        <v>3588</v>
      </c>
      <c r="E1197" s="102" t="s">
        <v>3076</v>
      </c>
      <c r="F1197" s="102" t="s">
        <v>21</v>
      </c>
      <c r="G1197" s="102" t="s">
        <v>688</v>
      </c>
      <c r="H1197" s="102" t="s">
        <v>378</v>
      </c>
    </row>
    <row r="1198" spans="1:8" x14ac:dyDescent="0.3">
      <c r="A1198" s="64">
        <v>3585</v>
      </c>
      <c r="B1198" s="64">
        <v>121094</v>
      </c>
      <c r="C1198" s="102" t="s">
        <v>5780</v>
      </c>
      <c r="D1198" s="102" t="s">
        <v>3588</v>
      </c>
      <c r="E1198" s="102" t="s">
        <v>485</v>
      </c>
      <c r="F1198" s="102" t="s">
        <v>20</v>
      </c>
      <c r="G1198" s="102" t="s">
        <v>442</v>
      </c>
      <c r="H1198" s="102" t="s">
        <v>378</v>
      </c>
    </row>
    <row r="1199" spans="1:8" x14ac:dyDescent="0.3">
      <c r="A1199" s="64">
        <v>3586</v>
      </c>
      <c r="B1199" s="64">
        <v>427005</v>
      </c>
      <c r="C1199" s="102" t="s">
        <v>3479</v>
      </c>
      <c r="D1199" s="102" t="s">
        <v>3480</v>
      </c>
      <c r="E1199" s="102" t="s">
        <v>216</v>
      </c>
      <c r="F1199" s="102" t="s">
        <v>21</v>
      </c>
      <c r="G1199" s="102" t="s">
        <v>586</v>
      </c>
      <c r="H1199" s="102" t="s">
        <v>378</v>
      </c>
    </row>
    <row r="1200" spans="1:8" x14ac:dyDescent="0.3">
      <c r="A1200" s="64">
        <v>3587</v>
      </c>
      <c r="B1200" s="64">
        <v>434304</v>
      </c>
      <c r="C1200" s="102" t="s">
        <v>3580</v>
      </c>
      <c r="D1200" s="102" t="s">
        <v>3581</v>
      </c>
      <c r="E1200" s="102" t="s">
        <v>3582</v>
      </c>
      <c r="F1200" s="102" t="s">
        <v>21</v>
      </c>
      <c r="G1200" s="102" t="s">
        <v>457</v>
      </c>
      <c r="H1200" s="102" t="s">
        <v>378</v>
      </c>
    </row>
    <row r="1201" spans="1:8" x14ac:dyDescent="0.3">
      <c r="A1201" s="64">
        <v>3589</v>
      </c>
      <c r="B1201" s="64">
        <v>432508</v>
      </c>
      <c r="C1201" s="102" t="s">
        <v>3567</v>
      </c>
      <c r="D1201" s="102" t="s">
        <v>3568</v>
      </c>
      <c r="E1201" s="102" t="s">
        <v>929</v>
      </c>
      <c r="F1201" s="102" t="s">
        <v>21</v>
      </c>
      <c r="G1201" s="102" t="s">
        <v>2939</v>
      </c>
      <c r="H1201" s="102" t="s">
        <v>378</v>
      </c>
    </row>
    <row r="1202" spans="1:8" x14ac:dyDescent="0.3">
      <c r="A1202" s="64">
        <v>3592</v>
      </c>
      <c r="B1202" s="64">
        <v>421500</v>
      </c>
      <c r="C1202" s="102" t="s">
        <v>3410</v>
      </c>
      <c r="D1202" s="102" t="s">
        <v>3411</v>
      </c>
      <c r="E1202" s="102" t="s">
        <v>550</v>
      </c>
      <c r="F1202" s="102" t="s">
        <v>21</v>
      </c>
      <c r="G1202" s="102" t="s">
        <v>569</v>
      </c>
      <c r="H1202" s="102" t="s">
        <v>378</v>
      </c>
    </row>
    <row r="1203" spans="1:8" x14ac:dyDescent="0.3">
      <c r="A1203" s="64">
        <v>3593</v>
      </c>
      <c r="B1203" s="64">
        <v>106914</v>
      </c>
      <c r="C1203" s="102" t="s">
        <v>5329</v>
      </c>
      <c r="D1203" s="102" t="s">
        <v>5330</v>
      </c>
      <c r="E1203" s="102" t="s">
        <v>395</v>
      </c>
      <c r="F1203" s="102" t="s">
        <v>20</v>
      </c>
      <c r="G1203" s="102" t="s">
        <v>726</v>
      </c>
      <c r="H1203" s="102" t="s">
        <v>378</v>
      </c>
    </row>
    <row r="1204" spans="1:8" x14ac:dyDescent="0.3">
      <c r="A1204" s="64">
        <v>3594</v>
      </c>
      <c r="B1204" s="64">
        <v>106940</v>
      </c>
      <c r="C1204" s="102" t="s">
        <v>4608</v>
      </c>
      <c r="D1204" s="102" t="s">
        <v>4609</v>
      </c>
      <c r="E1204" s="102" t="s">
        <v>485</v>
      </c>
      <c r="F1204" s="102" t="s">
        <v>20</v>
      </c>
      <c r="G1204" s="102" t="s">
        <v>1873</v>
      </c>
      <c r="H1204" s="102" t="s">
        <v>378</v>
      </c>
    </row>
    <row r="1205" spans="1:8" x14ac:dyDescent="0.3">
      <c r="A1205" s="64">
        <v>3595</v>
      </c>
      <c r="B1205" s="64">
        <v>107189</v>
      </c>
      <c r="C1205" s="102" t="s">
        <v>1791</v>
      </c>
      <c r="D1205" s="102" t="s">
        <v>1792</v>
      </c>
      <c r="E1205" s="102" t="s">
        <v>523</v>
      </c>
      <c r="F1205" s="102" t="s">
        <v>21</v>
      </c>
      <c r="G1205" s="102" t="s">
        <v>1240</v>
      </c>
      <c r="H1205" s="102" t="s">
        <v>378</v>
      </c>
    </row>
    <row r="1206" spans="1:8" x14ac:dyDescent="0.3">
      <c r="A1206" s="64">
        <v>3597</v>
      </c>
      <c r="B1206" s="64">
        <v>107062</v>
      </c>
      <c r="C1206" s="102" t="s">
        <v>2210</v>
      </c>
      <c r="D1206" s="102" t="s">
        <v>2211</v>
      </c>
      <c r="E1206" s="102" t="s">
        <v>1178</v>
      </c>
      <c r="F1206" s="102" t="s">
        <v>20</v>
      </c>
      <c r="G1206" s="102" t="s">
        <v>801</v>
      </c>
      <c r="H1206" s="102" t="s">
        <v>378</v>
      </c>
    </row>
    <row r="1207" spans="1:8" x14ac:dyDescent="0.3">
      <c r="A1207" s="64">
        <v>3599</v>
      </c>
      <c r="B1207" s="64">
        <v>427403</v>
      </c>
      <c r="C1207" s="102" t="s">
        <v>3483</v>
      </c>
      <c r="D1207" s="102" t="s">
        <v>3484</v>
      </c>
      <c r="E1207" s="102" t="s">
        <v>474</v>
      </c>
      <c r="F1207" s="102" t="s">
        <v>21</v>
      </c>
      <c r="G1207" s="102" t="s">
        <v>2627</v>
      </c>
      <c r="H1207" s="102" t="s">
        <v>378</v>
      </c>
    </row>
    <row r="1208" spans="1:8" x14ac:dyDescent="0.3">
      <c r="A1208" s="64">
        <v>3601</v>
      </c>
      <c r="B1208" s="64">
        <v>486008</v>
      </c>
      <c r="C1208" s="102" t="s">
        <v>3832</v>
      </c>
      <c r="D1208" s="102" t="s">
        <v>1168</v>
      </c>
      <c r="E1208" s="102" t="s">
        <v>3833</v>
      </c>
      <c r="F1208" s="102" t="s">
        <v>20</v>
      </c>
      <c r="G1208" s="102" t="s">
        <v>887</v>
      </c>
      <c r="H1208" s="102" t="s">
        <v>378</v>
      </c>
    </row>
    <row r="1209" spans="1:8" x14ac:dyDescent="0.3">
      <c r="A1209" s="64">
        <v>3607</v>
      </c>
      <c r="B1209" s="64">
        <v>422903</v>
      </c>
      <c r="C1209" s="102" t="s">
        <v>3422</v>
      </c>
      <c r="D1209" s="102" t="s">
        <v>1168</v>
      </c>
      <c r="E1209" s="102" t="s">
        <v>3423</v>
      </c>
      <c r="F1209" s="102" t="s">
        <v>21</v>
      </c>
      <c r="G1209" s="102" t="s">
        <v>430</v>
      </c>
      <c r="H1209" s="102" t="s">
        <v>378</v>
      </c>
    </row>
    <row r="1210" spans="1:8" x14ac:dyDescent="0.3">
      <c r="A1210" s="64">
        <v>3608</v>
      </c>
      <c r="B1210" s="64">
        <v>440608</v>
      </c>
      <c r="C1210" s="102" t="s">
        <v>3664</v>
      </c>
      <c r="D1210" s="102" t="s">
        <v>3665</v>
      </c>
      <c r="E1210" s="102" t="s">
        <v>3666</v>
      </c>
      <c r="F1210" s="102" t="s">
        <v>21</v>
      </c>
      <c r="G1210" s="102" t="s">
        <v>404</v>
      </c>
      <c r="H1210" s="102" t="s">
        <v>378</v>
      </c>
    </row>
    <row r="1211" spans="1:8" x14ac:dyDescent="0.3">
      <c r="A1211" s="64">
        <v>3621</v>
      </c>
      <c r="B1211" s="64">
        <v>433901</v>
      </c>
      <c r="C1211" s="102" t="s">
        <v>3576</v>
      </c>
      <c r="D1211" s="102" t="s">
        <v>1168</v>
      </c>
      <c r="E1211" s="102" t="s">
        <v>3577</v>
      </c>
      <c r="F1211" s="102" t="s">
        <v>21</v>
      </c>
      <c r="G1211" s="102" t="s">
        <v>3282</v>
      </c>
      <c r="H1211" s="102" t="s">
        <v>378</v>
      </c>
    </row>
    <row r="1212" spans="1:8" x14ac:dyDescent="0.3">
      <c r="A1212" s="64">
        <v>3623</v>
      </c>
      <c r="B1212" s="64">
        <v>419905</v>
      </c>
      <c r="C1212" s="102" t="s">
        <v>3392</v>
      </c>
      <c r="D1212" s="102" t="s">
        <v>3393</v>
      </c>
      <c r="E1212" s="102" t="s">
        <v>3376</v>
      </c>
      <c r="F1212" s="102" t="s">
        <v>21</v>
      </c>
      <c r="G1212" s="102" t="s">
        <v>3394</v>
      </c>
      <c r="H1212" s="102" t="s">
        <v>378</v>
      </c>
    </row>
    <row r="1213" spans="1:8" x14ac:dyDescent="0.3">
      <c r="A1213" s="64">
        <v>3625</v>
      </c>
      <c r="B1213" s="64">
        <v>429306</v>
      </c>
      <c r="C1213" s="102" t="s">
        <v>3518</v>
      </c>
      <c r="D1213" s="102" t="s">
        <v>1168</v>
      </c>
      <c r="E1213" s="102" t="s">
        <v>1894</v>
      </c>
      <c r="F1213" s="102" t="s">
        <v>20</v>
      </c>
      <c r="G1213" s="102" t="s">
        <v>457</v>
      </c>
      <c r="H1213" s="102" t="s">
        <v>378</v>
      </c>
    </row>
    <row r="1214" spans="1:8" x14ac:dyDescent="0.3">
      <c r="A1214" s="64">
        <v>3626</v>
      </c>
      <c r="B1214" s="64">
        <v>409203</v>
      </c>
      <c r="C1214" s="102" t="s">
        <v>3261</v>
      </c>
      <c r="D1214" s="102" t="s">
        <v>3262</v>
      </c>
      <c r="E1214" s="102" t="s">
        <v>523</v>
      </c>
      <c r="F1214" s="102" t="s">
        <v>21</v>
      </c>
      <c r="G1214" s="102" t="s">
        <v>3263</v>
      </c>
      <c r="H1214" s="102" t="s">
        <v>378</v>
      </c>
    </row>
    <row r="1215" spans="1:8" x14ac:dyDescent="0.3">
      <c r="A1215" s="64">
        <v>3627</v>
      </c>
      <c r="B1215" s="64">
        <v>405203</v>
      </c>
      <c r="C1215" s="102" t="s">
        <v>3232</v>
      </c>
      <c r="D1215" s="102" t="s">
        <v>3233</v>
      </c>
      <c r="E1215" s="102" t="s">
        <v>2876</v>
      </c>
      <c r="F1215" s="102" t="s">
        <v>21</v>
      </c>
      <c r="G1215" s="102" t="s">
        <v>609</v>
      </c>
      <c r="H1215" s="102" t="s">
        <v>378</v>
      </c>
    </row>
    <row r="1216" spans="1:8" x14ac:dyDescent="0.3">
      <c r="A1216" s="64">
        <v>3630</v>
      </c>
      <c r="B1216" s="64">
        <v>424408</v>
      </c>
      <c r="C1216" s="102" t="s">
        <v>3435</v>
      </c>
      <c r="D1216" s="102" t="s">
        <v>3436</v>
      </c>
      <c r="E1216" s="102" t="s">
        <v>565</v>
      </c>
      <c r="F1216" s="102" t="s">
        <v>22</v>
      </c>
      <c r="G1216" s="102" t="s">
        <v>551</v>
      </c>
      <c r="H1216" s="102" t="s">
        <v>378</v>
      </c>
    </row>
    <row r="1217" spans="1:8" x14ac:dyDescent="0.3">
      <c r="A1217" s="64">
        <v>3642</v>
      </c>
      <c r="B1217" s="64">
        <v>106920</v>
      </c>
      <c r="C1217" s="102" t="s">
        <v>5874</v>
      </c>
      <c r="D1217" s="102" t="s">
        <v>5875</v>
      </c>
      <c r="E1217" s="102" t="s">
        <v>433</v>
      </c>
      <c r="F1217" s="102" t="s">
        <v>20</v>
      </c>
      <c r="G1217" s="102" t="s">
        <v>4687</v>
      </c>
      <c r="H1217" s="102" t="s">
        <v>378</v>
      </c>
    </row>
    <row r="1218" spans="1:8" x14ac:dyDescent="0.3">
      <c r="A1218" s="64">
        <v>3643</v>
      </c>
      <c r="B1218" s="64">
        <v>405106</v>
      </c>
      <c r="C1218" s="102" t="s">
        <v>3230</v>
      </c>
      <c r="D1218" s="102" t="s">
        <v>3231</v>
      </c>
      <c r="E1218" s="102" t="s">
        <v>785</v>
      </c>
      <c r="F1218" s="102" t="s">
        <v>20</v>
      </c>
      <c r="G1218" s="102" t="s">
        <v>898</v>
      </c>
      <c r="H1218" s="102" t="s">
        <v>378</v>
      </c>
    </row>
    <row r="1219" spans="1:8" x14ac:dyDescent="0.3">
      <c r="A1219" s="64">
        <v>3644</v>
      </c>
      <c r="B1219" s="64">
        <v>434207</v>
      </c>
      <c r="C1219" s="102" t="s">
        <v>3578</v>
      </c>
      <c r="D1219" s="102" t="s">
        <v>3579</v>
      </c>
      <c r="E1219" s="102" t="s">
        <v>485</v>
      </c>
      <c r="F1219" s="102" t="s">
        <v>21</v>
      </c>
      <c r="G1219" s="102" t="s">
        <v>755</v>
      </c>
      <c r="H1219" s="102" t="s">
        <v>378</v>
      </c>
    </row>
    <row r="1220" spans="1:8" x14ac:dyDescent="0.3">
      <c r="A1220" s="64">
        <v>3645</v>
      </c>
      <c r="B1220" s="64">
        <v>107330</v>
      </c>
      <c r="C1220" s="102" t="s">
        <v>4295</v>
      </c>
      <c r="D1220" s="102" t="s">
        <v>4296</v>
      </c>
      <c r="E1220" s="102" t="s">
        <v>387</v>
      </c>
      <c r="F1220" s="102" t="s">
        <v>20</v>
      </c>
      <c r="G1220" s="102" t="s">
        <v>688</v>
      </c>
      <c r="H1220" s="102" t="s">
        <v>378</v>
      </c>
    </row>
    <row r="1221" spans="1:8" x14ac:dyDescent="0.3">
      <c r="A1221" s="64">
        <v>3646</v>
      </c>
      <c r="B1221" s="64">
        <v>121005</v>
      </c>
      <c r="C1221" s="102" t="s">
        <v>5636</v>
      </c>
      <c r="D1221" s="102" t="s">
        <v>5637</v>
      </c>
      <c r="E1221" s="102" t="s">
        <v>485</v>
      </c>
      <c r="F1221" s="102" t="s">
        <v>21</v>
      </c>
      <c r="G1221" s="102" t="s">
        <v>400</v>
      </c>
      <c r="H1221" s="102" t="s">
        <v>378</v>
      </c>
    </row>
    <row r="1222" spans="1:8" x14ac:dyDescent="0.3">
      <c r="A1222" s="64">
        <v>3647</v>
      </c>
      <c r="B1222" s="64">
        <v>404800</v>
      </c>
      <c r="C1222" s="102" t="s">
        <v>3228</v>
      </c>
      <c r="D1222" s="102" t="s">
        <v>3229</v>
      </c>
      <c r="E1222" s="102" t="s">
        <v>485</v>
      </c>
      <c r="F1222" s="102" t="s">
        <v>21</v>
      </c>
      <c r="G1222" s="102" t="s">
        <v>838</v>
      </c>
      <c r="H1222" s="102" t="s">
        <v>378</v>
      </c>
    </row>
    <row r="1223" spans="1:8" x14ac:dyDescent="0.3">
      <c r="A1223" s="64">
        <v>3648</v>
      </c>
      <c r="B1223" s="64">
        <v>404402</v>
      </c>
      <c r="C1223" s="102" t="s">
        <v>3211</v>
      </c>
      <c r="D1223" s="102" t="s">
        <v>3212</v>
      </c>
      <c r="E1223" s="102" t="s">
        <v>1845</v>
      </c>
      <c r="F1223" s="102" t="s">
        <v>21</v>
      </c>
      <c r="G1223" s="102" t="s">
        <v>479</v>
      </c>
      <c r="H1223" s="102" t="s">
        <v>378</v>
      </c>
    </row>
    <row r="1224" spans="1:8" x14ac:dyDescent="0.3">
      <c r="A1224" s="64">
        <v>3652</v>
      </c>
      <c r="B1224" s="64">
        <v>426806</v>
      </c>
      <c r="C1224" s="102" t="s">
        <v>3475</v>
      </c>
      <c r="D1224" s="102" t="s">
        <v>3476</v>
      </c>
      <c r="E1224" s="102" t="s">
        <v>433</v>
      </c>
      <c r="F1224" s="102" t="s">
        <v>21</v>
      </c>
      <c r="G1224" s="102" t="s">
        <v>999</v>
      </c>
      <c r="H1224" s="102" t="s">
        <v>378</v>
      </c>
    </row>
    <row r="1225" spans="1:8" x14ac:dyDescent="0.3">
      <c r="A1225" s="64">
        <v>3654</v>
      </c>
      <c r="B1225" s="64">
        <v>401601</v>
      </c>
      <c r="C1225" s="102" t="s">
        <v>3165</v>
      </c>
      <c r="D1225" s="102" t="s">
        <v>3166</v>
      </c>
      <c r="E1225" s="102" t="s">
        <v>550</v>
      </c>
      <c r="F1225" s="102" t="s">
        <v>21</v>
      </c>
      <c r="G1225" s="102" t="s">
        <v>1240</v>
      </c>
      <c r="H1225" s="102" t="s">
        <v>378</v>
      </c>
    </row>
    <row r="1226" spans="1:8" x14ac:dyDescent="0.3">
      <c r="A1226" s="64">
        <v>3655</v>
      </c>
      <c r="B1226" s="64">
        <v>107318</v>
      </c>
      <c r="C1226" s="102" t="s">
        <v>6612</v>
      </c>
      <c r="D1226" s="102" t="s">
        <v>6613</v>
      </c>
      <c r="E1226" s="102" t="s">
        <v>485</v>
      </c>
      <c r="F1226" s="102" t="s">
        <v>21</v>
      </c>
      <c r="G1226" s="102" t="s">
        <v>887</v>
      </c>
      <c r="H1226" s="102" t="s">
        <v>378</v>
      </c>
    </row>
    <row r="1227" spans="1:8" x14ac:dyDescent="0.3">
      <c r="A1227" s="64">
        <v>3656</v>
      </c>
      <c r="B1227" s="64">
        <v>427704</v>
      </c>
      <c r="C1227" s="102" t="s">
        <v>3487</v>
      </c>
      <c r="D1227" s="102" t="s">
        <v>3488</v>
      </c>
      <c r="E1227" s="102" t="s">
        <v>523</v>
      </c>
      <c r="F1227" s="102" t="s">
        <v>21</v>
      </c>
      <c r="G1227" s="102" t="s">
        <v>457</v>
      </c>
      <c r="H1227" s="102" t="s">
        <v>378</v>
      </c>
    </row>
    <row r="1228" spans="1:8" x14ac:dyDescent="0.3">
      <c r="A1228" s="64">
        <v>3657</v>
      </c>
      <c r="B1228" s="64">
        <v>413701</v>
      </c>
      <c r="C1228" s="102" t="s">
        <v>3326</v>
      </c>
      <c r="D1228" s="102" t="s">
        <v>3327</v>
      </c>
      <c r="E1228" s="102" t="s">
        <v>3328</v>
      </c>
      <c r="F1228" s="102" t="s">
        <v>21</v>
      </c>
      <c r="G1228" s="102" t="s">
        <v>759</v>
      </c>
      <c r="H1228" s="102" t="s">
        <v>378</v>
      </c>
    </row>
    <row r="1229" spans="1:8" x14ac:dyDescent="0.3">
      <c r="A1229" s="64">
        <v>3658</v>
      </c>
      <c r="B1229" s="64">
        <v>402907</v>
      </c>
      <c r="C1229" s="102" t="s">
        <v>3189</v>
      </c>
      <c r="D1229" s="102" t="s">
        <v>3190</v>
      </c>
      <c r="E1229" s="102" t="s">
        <v>236</v>
      </c>
      <c r="F1229" s="102" t="s">
        <v>21</v>
      </c>
      <c r="G1229" s="102" t="s">
        <v>1337</v>
      </c>
      <c r="H1229" s="102" t="s">
        <v>378</v>
      </c>
    </row>
    <row r="1230" spans="1:8" x14ac:dyDescent="0.3">
      <c r="A1230" s="64">
        <v>3659</v>
      </c>
      <c r="B1230" s="64">
        <v>428000</v>
      </c>
      <c r="C1230" s="102" t="s">
        <v>3491</v>
      </c>
      <c r="D1230" s="102" t="s">
        <v>3492</v>
      </c>
      <c r="E1230" s="102" t="s">
        <v>485</v>
      </c>
      <c r="F1230" s="102" t="s">
        <v>21</v>
      </c>
      <c r="G1230" s="102" t="s">
        <v>873</v>
      </c>
      <c r="H1230" s="102" t="s">
        <v>378</v>
      </c>
    </row>
    <row r="1231" spans="1:8" x14ac:dyDescent="0.3">
      <c r="A1231" s="64">
        <v>3662</v>
      </c>
      <c r="B1231" s="64">
        <v>428505</v>
      </c>
      <c r="C1231" s="102" t="s">
        <v>3495</v>
      </c>
      <c r="D1231" s="102" t="s">
        <v>1168</v>
      </c>
      <c r="E1231" s="102" t="s">
        <v>1802</v>
      </c>
      <c r="F1231" s="102" t="s">
        <v>21</v>
      </c>
      <c r="G1231" s="102" t="s">
        <v>586</v>
      </c>
      <c r="H1231" s="102" t="s">
        <v>378</v>
      </c>
    </row>
    <row r="1232" spans="1:8" x14ac:dyDescent="0.3">
      <c r="A1232" s="64">
        <v>3663</v>
      </c>
      <c r="B1232" s="64">
        <v>401009</v>
      </c>
      <c r="C1232" s="102" t="s">
        <v>3157</v>
      </c>
      <c r="D1232" s="102" t="s">
        <v>3158</v>
      </c>
      <c r="E1232" s="102" t="s">
        <v>3159</v>
      </c>
      <c r="F1232" s="102" t="s">
        <v>21</v>
      </c>
      <c r="G1232" s="102" t="s">
        <v>486</v>
      </c>
      <c r="H1232" s="102" t="s">
        <v>378</v>
      </c>
    </row>
    <row r="1233" spans="1:8" x14ac:dyDescent="0.3">
      <c r="A1233" s="64">
        <v>3664</v>
      </c>
      <c r="B1233" s="64">
        <v>411808</v>
      </c>
      <c r="C1233" s="102" t="s">
        <v>3301</v>
      </c>
      <c r="D1233" s="102" t="s">
        <v>3302</v>
      </c>
      <c r="E1233" s="102" t="s">
        <v>3303</v>
      </c>
      <c r="F1233" s="102" t="s">
        <v>20</v>
      </c>
      <c r="G1233" s="102" t="s">
        <v>1046</v>
      </c>
      <c r="H1233" s="102" t="s">
        <v>378</v>
      </c>
    </row>
    <row r="1234" spans="1:8" x14ac:dyDescent="0.3">
      <c r="A1234" s="64">
        <v>3671</v>
      </c>
      <c r="B1234" s="64">
        <v>403203</v>
      </c>
      <c r="C1234" s="102" t="s">
        <v>3193</v>
      </c>
      <c r="D1234" s="102" t="s">
        <v>3194</v>
      </c>
      <c r="E1234" s="102" t="s">
        <v>523</v>
      </c>
      <c r="F1234" s="102" t="s">
        <v>21</v>
      </c>
      <c r="G1234" s="102" t="s">
        <v>442</v>
      </c>
      <c r="H1234" s="102" t="s">
        <v>378</v>
      </c>
    </row>
    <row r="1235" spans="1:8" x14ac:dyDescent="0.3">
      <c r="A1235" s="64">
        <v>3701</v>
      </c>
      <c r="B1235" s="64">
        <v>492001</v>
      </c>
      <c r="C1235" s="102" t="s">
        <v>3835</v>
      </c>
      <c r="D1235" s="102" t="s">
        <v>1018</v>
      </c>
      <c r="E1235" s="102" t="s">
        <v>395</v>
      </c>
      <c r="F1235" s="102" t="s">
        <v>22</v>
      </c>
      <c r="G1235" s="102" t="s">
        <v>400</v>
      </c>
      <c r="H1235" s="102" t="s">
        <v>378</v>
      </c>
    </row>
    <row r="1236" spans="1:8" x14ac:dyDescent="0.3">
      <c r="A1236" s="64">
        <v>3703</v>
      </c>
      <c r="B1236" s="64">
        <v>412308</v>
      </c>
      <c r="C1236" s="102" t="s">
        <v>3310</v>
      </c>
      <c r="D1236" s="102" t="s">
        <v>1018</v>
      </c>
      <c r="E1236" s="102" t="s">
        <v>3311</v>
      </c>
      <c r="F1236" s="102" t="s">
        <v>21</v>
      </c>
      <c r="G1236" s="102" t="s">
        <v>400</v>
      </c>
      <c r="H1236" s="102" t="s">
        <v>378</v>
      </c>
    </row>
    <row r="1237" spans="1:8" x14ac:dyDescent="0.3">
      <c r="A1237" s="64">
        <v>3704</v>
      </c>
      <c r="B1237" s="64">
        <v>121080</v>
      </c>
      <c r="C1237" s="102" t="s">
        <v>2680</v>
      </c>
      <c r="D1237" s="102" t="s">
        <v>2681</v>
      </c>
      <c r="E1237" s="102" t="s">
        <v>693</v>
      </c>
      <c r="F1237" s="102" t="s">
        <v>21</v>
      </c>
      <c r="G1237" s="102" t="s">
        <v>670</v>
      </c>
      <c r="H1237" s="102" t="s">
        <v>378</v>
      </c>
    </row>
    <row r="1238" spans="1:8" x14ac:dyDescent="0.3">
      <c r="A1238" s="64">
        <v>3711</v>
      </c>
      <c r="B1238" s="64">
        <v>429801</v>
      </c>
      <c r="C1238" s="102" t="s">
        <v>3528</v>
      </c>
      <c r="D1238" s="102" t="s">
        <v>1180</v>
      </c>
      <c r="E1238" s="102" t="s">
        <v>485</v>
      </c>
      <c r="F1238" s="102" t="s">
        <v>21</v>
      </c>
      <c r="G1238" s="102" t="s">
        <v>438</v>
      </c>
      <c r="H1238" s="102" t="s">
        <v>378</v>
      </c>
    </row>
    <row r="1239" spans="1:8" x14ac:dyDescent="0.3">
      <c r="A1239" s="64">
        <v>3712</v>
      </c>
      <c r="B1239" s="64">
        <v>427500</v>
      </c>
      <c r="C1239" s="102" t="s">
        <v>3485</v>
      </c>
      <c r="D1239" s="102" t="s">
        <v>3486</v>
      </c>
      <c r="E1239" s="102" t="s">
        <v>391</v>
      </c>
      <c r="F1239" s="102" t="s">
        <v>21</v>
      </c>
      <c r="G1239" s="102" t="s">
        <v>1025</v>
      </c>
      <c r="H1239" s="102" t="s">
        <v>378</v>
      </c>
    </row>
    <row r="1240" spans="1:8" x14ac:dyDescent="0.3">
      <c r="A1240" s="64">
        <v>3713</v>
      </c>
      <c r="B1240" s="64">
        <v>401106</v>
      </c>
      <c r="C1240" s="102" t="s">
        <v>3160</v>
      </c>
      <c r="D1240" s="102" t="s">
        <v>3161</v>
      </c>
      <c r="E1240" s="102" t="s">
        <v>550</v>
      </c>
      <c r="F1240" s="102" t="s">
        <v>21</v>
      </c>
      <c r="G1240" s="102" t="s">
        <v>2841</v>
      </c>
      <c r="H1240" s="102" t="s">
        <v>378</v>
      </c>
    </row>
    <row r="1241" spans="1:8" x14ac:dyDescent="0.3">
      <c r="A1241" s="64">
        <v>3714</v>
      </c>
      <c r="B1241" s="64">
        <v>426903</v>
      </c>
      <c r="C1241" s="102" t="s">
        <v>3477</v>
      </c>
      <c r="D1241" s="102" t="s">
        <v>3478</v>
      </c>
      <c r="E1241" s="102" t="s">
        <v>433</v>
      </c>
      <c r="F1241" s="102" t="s">
        <v>21</v>
      </c>
      <c r="G1241" s="102" t="s">
        <v>1129</v>
      </c>
      <c r="H1241" s="102" t="s">
        <v>378</v>
      </c>
    </row>
    <row r="1242" spans="1:8" x14ac:dyDescent="0.3">
      <c r="A1242" s="64">
        <v>3715</v>
      </c>
      <c r="B1242" s="64">
        <v>407902</v>
      </c>
      <c r="C1242" s="102" t="s">
        <v>3247</v>
      </c>
      <c r="D1242" s="102" t="s">
        <v>3248</v>
      </c>
      <c r="E1242" s="102" t="s">
        <v>2546</v>
      </c>
      <c r="F1242" s="102" t="s">
        <v>21</v>
      </c>
      <c r="G1242" s="102" t="s">
        <v>838</v>
      </c>
      <c r="H1242" s="102" t="s">
        <v>378</v>
      </c>
    </row>
    <row r="1243" spans="1:8" x14ac:dyDescent="0.3">
      <c r="A1243" s="64">
        <v>3716</v>
      </c>
      <c r="B1243" s="64">
        <v>107083</v>
      </c>
      <c r="C1243" s="102" t="s">
        <v>911</v>
      </c>
      <c r="D1243" s="102" t="s">
        <v>912</v>
      </c>
      <c r="E1243" s="102" t="s">
        <v>485</v>
      </c>
      <c r="F1243" s="102" t="s">
        <v>22</v>
      </c>
      <c r="G1243" s="102" t="s">
        <v>510</v>
      </c>
      <c r="H1243" s="102" t="s">
        <v>378</v>
      </c>
    </row>
    <row r="1244" spans="1:8" x14ac:dyDescent="0.3">
      <c r="A1244" s="64">
        <v>3718</v>
      </c>
      <c r="B1244" s="64">
        <v>416502</v>
      </c>
      <c r="C1244" s="102" t="s">
        <v>3351</v>
      </c>
      <c r="D1244" s="102" t="s">
        <v>3352</v>
      </c>
      <c r="E1244" s="102" t="s">
        <v>1218</v>
      </c>
      <c r="F1244" s="102" t="s">
        <v>21</v>
      </c>
      <c r="G1244" s="102" t="s">
        <v>442</v>
      </c>
      <c r="H1244" s="102" t="s">
        <v>378</v>
      </c>
    </row>
    <row r="1245" spans="1:8" x14ac:dyDescent="0.3">
      <c r="A1245" s="64">
        <v>3720</v>
      </c>
      <c r="B1245" s="64">
        <v>426204</v>
      </c>
      <c r="C1245" s="102" t="s">
        <v>3467</v>
      </c>
      <c r="D1245" s="102" t="s">
        <v>3468</v>
      </c>
      <c r="E1245" s="102" t="s">
        <v>485</v>
      </c>
      <c r="F1245" s="102" t="s">
        <v>21</v>
      </c>
      <c r="G1245" s="102" t="s">
        <v>457</v>
      </c>
      <c r="H1245" s="102" t="s">
        <v>378</v>
      </c>
    </row>
    <row r="1246" spans="1:8" x14ac:dyDescent="0.3">
      <c r="A1246" s="64">
        <v>3721</v>
      </c>
      <c r="B1246" s="64">
        <v>107060</v>
      </c>
      <c r="C1246" s="102" t="s">
        <v>1755</v>
      </c>
      <c r="D1246" s="102" t="s">
        <v>1756</v>
      </c>
      <c r="E1246" s="102" t="s">
        <v>391</v>
      </c>
      <c r="F1246" s="102" t="s">
        <v>21</v>
      </c>
      <c r="G1246" s="102" t="s">
        <v>887</v>
      </c>
      <c r="H1246" s="102" t="s">
        <v>378</v>
      </c>
    </row>
    <row r="1247" spans="1:8" x14ac:dyDescent="0.3">
      <c r="A1247" s="64">
        <v>3724</v>
      </c>
      <c r="B1247" s="64">
        <v>424505</v>
      </c>
      <c r="C1247" s="102" t="s">
        <v>3437</v>
      </c>
      <c r="D1247" s="102" t="s">
        <v>3438</v>
      </c>
      <c r="E1247" s="102" t="s">
        <v>391</v>
      </c>
      <c r="F1247" s="102" t="s">
        <v>21</v>
      </c>
      <c r="G1247" s="102" t="s">
        <v>486</v>
      </c>
      <c r="H1247" s="102" t="s">
        <v>378</v>
      </c>
    </row>
    <row r="1248" spans="1:8" x14ac:dyDescent="0.3">
      <c r="A1248" s="64">
        <v>3729</v>
      </c>
      <c r="B1248" s="64">
        <v>428301</v>
      </c>
      <c r="C1248" s="102" t="s">
        <v>3493</v>
      </c>
      <c r="D1248" s="102" t="s">
        <v>3494</v>
      </c>
      <c r="E1248" s="102" t="s">
        <v>485</v>
      </c>
      <c r="F1248" s="102" t="s">
        <v>21</v>
      </c>
      <c r="G1248" s="102"/>
      <c r="H1248" s="102" t="s">
        <v>378</v>
      </c>
    </row>
    <row r="1249" spans="1:8" x14ac:dyDescent="0.3">
      <c r="A1249" s="64">
        <v>3731</v>
      </c>
      <c r="B1249" s="64">
        <v>430207</v>
      </c>
      <c r="C1249" s="102" t="s">
        <v>2410</v>
      </c>
      <c r="D1249" s="102" t="s">
        <v>2411</v>
      </c>
      <c r="E1249" s="102" t="s">
        <v>391</v>
      </c>
      <c r="F1249" s="102" t="s">
        <v>21</v>
      </c>
      <c r="G1249" s="102" t="s">
        <v>551</v>
      </c>
      <c r="H1249" s="102" t="s">
        <v>378</v>
      </c>
    </row>
    <row r="1250" spans="1:8" x14ac:dyDescent="0.3">
      <c r="A1250" s="64">
        <v>3732</v>
      </c>
      <c r="B1250" s="64">
        <v>415206</v>
      </c>
      <c r="C1250" s="102" t="s">
        <v>3338</v>
      </c>
      <c r="D1250" s="102" t="s">
        <v>3339</v>
      </c>
      <c r="E1250" s="102" t="s">
        <v>556</v>
      </c>
      <c r="F1250" s="102" t="s">
        <v>21</v>
      </c>
      <c r="G1250" s="102" t="s">
        <v>959</v>
      </c>
      <c r="H1250" s="102" t="s">
        <v>378</v>
      </c>
    </row>
    <row r="1251" spans="1:8" x14ac:dyDescent="0.3">
      <c r="A1251" s="64">
        <v>3733</v>
      </c>
      <c r="B1251" s="64">
        <v>425500</v>
      </c>
      <c r="C1251" s="102" t="s">
        <v>3448</v>
      </c>
      <c r="D1251" s="102" t="s">
        <v>3449</v>
      </c>
      <c r="E1251" s="102" t="s">
        <v>550</v>
      </c>
      <c r="F1251" s="102" t="s">
        <v>21</v>
      </c>
      <c r="G1251" s="102" t="s">
        <v>569</v>
      </c>
      <c r="H1251" s="102" t="s">
        <v>378</v>
      </c>
    </row>
    <row r="1252" spans="1:8" x14ac:dyDescent="0.3">
      <c r="A1252" s="64">
        <v>3734</v>
      </c>
      <c r="B1252" s="64">
        <v>121125</v>
      </c>
      <c r="C1252" s="102" t="s">
        <v>1686</v>
      </c>
      <c r="D1252" s="102" t="s">
        <v>1687</v>
      </c>
      <c r="E1252" s="102" t="s">
        <v>474</v>
      </c>
      <c r="F1252" s="102" t="s">
        <v>20</v>
      </c>
      <c r="G1252" s="102" t="s">
        <v>400</v>
      </c>
      <c r="H1252" s="102" t="s">
        <v>378</v>
      </c>
    </row>
    <row r="1253" spans="1:8" x14ac:dyDescent="0.3">
      <c r="A1253" s="64">
        <v>3741</v>
      </c>
      <c r="B1253" s="64">
        <v>106922</v>
      </c>
      <c r="C1253" s="102" t="s">
        <v>2764</v>
      </c>
      <c r="D1253" s="102" t="s">
        <v>2765</v>
      </c>
      <c r="E1253" s="102" t="s">
        <v>2766</v>
      </c>
      <c r="F1253" s="102" t="s">
        <v>20</v>
      </c>
      <c r="G1253" s="102" t="s">
        <v>1391</v>
      </c>
      <c r="H1253" s="102" t="s">
        <v>378</v>
      </c>
    </row>
    <row r="1254" spans="1:8" x14ac:dyDescent="0.3">
      <c r="A1254" s="64">
        <v>3742</v>
      </c>
      <c r="B1254" s="64">
        <v>425704</v>
      </c>
      <c r="C1254" s="102" t="s">
        <v>3457</v>
      </c>
      <c r="D1254" s="102" t="s">
        <v>3458</v>
      </c>
      <c r="E1254" s="102" t="s">
        <v>3459</v>
      </c>
      <c r="F1254" s="102" t="s">
        <v>21</v>
      </c>
      <c r="G1254" s="102" t="s">
        <v>586</v>
      </c>
      <c r="H1254" s="102" t="s">
        <v>378</v>
      </c>
    </row>
    <row r="1255" spans="1:8" x14ac:dyDescent="0.3">
      <c r="A1255" s="64">
        <v>3743</v>
      </c>
      <c r="B1255" s="64">
        <v>422408</v>
      </c>
      <c r="C1255" s="102" t="s">
        <v>2401</v>
      </c>
      <c r="D1255" s="102" t="s">
        <v>2402</v>
      </c>
      <c r="E1255" s="102" t="s">
        <v>395</v>
      </c>
      <c r="F1255" s="102" t="s">
        <v>21</v>
      </c>
      <c r="G1255" s="102" t="s">
        <v>457</v>
      </c>
      <c r="H1255" s="102" t="s">
        <v>378</v>
      </c>
    </row>
    <row r="1256" spans="1:8" x14ac:dyDescent="0.3">
      <c r="A1256" s="64">
        <v>3744</v>
      </c>
      <c r="B1256" s="64">
        <v>121042</v>
      </c>
      <c r="C1256" s="102" t="s">
        <v>6274</v>
      </c>
      <c r="D1256" s="102" t="s">
        <v>6275</v>
      </c>
      <c r="E1256" s="102" t="s">
        <v>556</v>
      </c>
      <c r="F1256" s="102" t="s">
        <v>21</v>
      </c>
      <c r="G1256" s="102" t="s">
        <v>1557</v>
      </c>
      <c r="H1256" s="102" t="s">
        <v>378</v>
      </c>
    </row>
    <row r="1257" spans="1:8" x14ac:dyDescent="0.3">
      <c r="A1257" s="64">
        <v>3751</v>
      </c>
      <c r="B1257" s="64">
        <v>429102</v>
      </c>
      <c r="C1257" s="102" t="s">
        <v>3512</v>
      </c>
      <c r="D1257" s="102" t="s">
        <v>3513</v>
      </c>
      <c r="E1257" s="102" t="s">
        <v>395</v>
      </c>
      <c r="F1257" s="102" t="s">
        <v>21</v>
      </c>
      <c r="G1257" s="102" t="s">
        <v>3514</v>
      </c>
      <c r="H1257" s="102" t="s">
        <v>378</v>
      </c>
    </row>
    <row r="1258" spans="1:8" x14ac:dyDescent="0.3">
      <c r="A1258" s="64">
        <v>3752</v>
      </c>
      <c r="B1258" s="64">
        <v>429005</v>
      </c>
      <c r="C1258" s="102" t="s">
        <v>3510</v>
      </c>
      <c r="D1258" s="102" t="s">
        <v>3511</v>
      </c>
      <c r="E1258" s="102" t="s">
        <v>1215</v>
      </c>
      <c r="F1258" s="102" t="s">
        <v>168</v>
      </c>
      <c r="G1258" s="102" t="s">
        <v>898</v>
      </c>
      <c r="H1258" s="102" t="s">
        <v>378</v>
      </c>
    </row>
    <row r="1259" spans="1:8" x14ac:dyDescent="0.3">
      <c r="A1259" s="64">
        <v>3754</v>
      </c>
      <c r="B1259" s="64">
        <v>428806</v>
      </c>
      <c r="C1259" s="102" t="s">
        <v>3496</v>
      </c>
      <c r="D1259" s="102" t="s">
        <v>3497</v>
      </c>
      <c r="E1259" s="102" t="s">
        <v>485</v>
      </c>
      <c r="F1259" s="102" t="s">
        <v>20</v>
      </c>
      <c r="G1259" s="102" t="s">
        <v>853</v>
      </c>
      <c r="H1259" s="102" t="s">
        <v>378</v>
      </c>
    </row>
    <row r="1260" spans="1:8" x14ac:dyDescent="0.3">
      <c r="A1260" s="64">
        <v>3756</v>
      </c>
      <c r="B1260" s="64">
        <v>107331</v>
      </c>
      <c r="C1260" s="102" t="s">
        <v>742</v>
      </c>
      <c r="D1260" s="102" t="s">
        <v>743</v>
      </c>
      <c r="E1260" s="102" t="s">
        <v>391</v>
      </c>
      <c r="F1260" s="102" t="s">
        <v>20</v>
      </c>
      <c r="G1260" s="102" t="s">
        <v>744</v>
      </c>
      <c r="H1260" s="102" t="s">
        <v>378</v>
      </c>
    </row>
    <row r="1261" spans="1:8" x14ac:dyDescent="0.3">
      <c r="A1261" s="64">
        <v>3758</v>
      </c>
      <c r="B1261" s="64">
        <v>411905</v>
      </c>
      <c r="C1261" s="102" t="s">
        <v>3304</v>
      </c>
      <c r="D1261" s="102" t="s">
        <v>3305</v>
      </c>
      <c r="E1261" s="102" t="s">
        <v>474</v>
      </c>
      <c r="F1261" s="102" t="s">
        <v>21</v>
      </c>
      <c r="G1261" s="102" t="s">
        <v>1514</v>
      </c>
      <c r="H1261" s="102" t="s">
        <v>378</v>
      </c>
    </row>
    <row r="1262" spans="1:8" x14ac:dyDescent="0.3">
      <c r="A1262" s="64">
        <v>3759</v>
      </c>
      <c r="B1262" s="64">
        <v>121015</v>
      </c>
      <c r="C1262" s="102" t="s">
        <v>676</v>
      </c>
      <c r="D1262" s="102" t="s">
        <v>677</v>
      </c>
      <c r="E1262" s="102" t="s">
        <v>556</v>
      </c>
      <c r="F1262" s="102" t="s">
        <v>21</v>
      </c>
      <c r="G1262" s="102" t="s">
        <v>678</v>
      </c>
      <c r="H1262" s="102" t="s">
        <v>378</v>
      </c>
    </row>
    <row r="1263" spans="1:8" x14ac:dyDescent="0.3">
      <c r="A1263" s="64">
        <v>3761</v>
      </c>
      <c r="B1263" s="64">
        <v>429704</v>
      </c>
      <c r="C1263" s="102" t="s">
        <v>3526</v>
      </c>
      <c r="D1263" s="102" t="s">
        <v>3527</v>
      </c>
      <c r="E1263" s="102" t="s">
        <v>433</v>
      </c>
      <c r="F1263" s="102" t="s">
        <v>21</v>
      </c>
      <c r="G1263" s="102" t="s">
        <v>1129</v>
      </c>
      <c r="H1263" s="102" t="s">
        <v>378</v>
      </c>
    </row>
    <row r="1264" spans="1:8" x14ac:dyDescent="0.3">
      <c r="A1264" s="64">
        <v>3762</v>
      </c>
      <c r="B1264" s="64">
        <v>121031</v>
      </c>
      <c r="C1264" s="102" t="s">
        <v>6145</v>
      </c>
      <c r="D1264" s="102" t="s">
        <v>6146</v>
      </c>
      <c r="E1264" s="102" t="s">
        <v>485</v>
      </c>
      <c r="F1264" s="102" t="s">
        <v>20</v>
      </c>
      <c r="G1264" s="102" t="s">
        <v>2396</v>
      </c>
      <c r="H1264" s="102" t="s">
        <v>378</v>
      </c>
    </row>
    <row r="1265" spans="1:8" x14ac:dyDescent="0.3">
      <c r="A1265" s="64">
        <v>3763</v>
      </c>
      <c r="B1265" s="64">
        <v>402402</v>
      </c>
      <c r="C1265" s="102" t="s">
        <v>3181</v>
      </c>
      <c r="D1265" s="102" t="s">
        <v>3182</v>
      </c>
      <c r="E1265" s="102" t="s">
        <v>485</v>
      </c>
      <c r="F1265" s="102" t="s">
        <v>21</v>
      </c>
      <c r="G1265" s="102" t="s">
        <v>739</v>
      </c>
      <c r="H1265" s="102" t="s">
        <v>378</v>
      </c>
    </row>
    <row r="1266" spans="1:8" x14ac:dyDescent="0.3">
      <c r="A1266" s="64">
        <v>3767</v>
      </c>
      <c r="B1266" s="64">
        <v>105474</v>
      </c>
      <c r="C1266" s="102" t="s">
        <v>896</v>
      </c>
      <c r="D1266" s="102" t="s">
        <v>897</v>
      </c>
      <c r="E1266" s="102" t="s">
        <v>485</v>
      </c>
      <c r="F1266" s="102" t="s">
        <v>21</v>
      </c>
      <c r="G1266" s="102" t="s">
        <v>898</v>
      </c>
      <c r="H1266" s="102" t="s">
        <v>378</v>
      </c>
    </row>
    <row r="1267" spans="1:8" x14ac:dyDescent="0.3">
      <c r="A1267" s="64">
        <v>3770</v>
      </c>
      <c r="B1267" s="64">
        <v>427209</v>
      </c>
      <c r="C1267" s="102" t="s">
        <v>3481</v>
      </c>
      <c r="D1267" s="102" t="s">
        <v>1967</v>
      </c>
      <c r="E1267" s="102" t="s">
        <v>485</v>
      </c>
      <c r="F1267" s="102" t="s">
        <v>21</v>
      </c>
      <c r="G1267" s="102" t="s">
        <v>3482</v>
      </c>
      <c r="H1267" s="102" t="s">
        <v>378</v>
      </c>
    </row>
    <row r="1268" spans="1:8" x14ac:dyDescent="0.3">
      <c r="A1268" s="64">
        <v>3776</v>
      </c>
      <c r="B1268" s="64">
        <v>107357</v>
      </c>
      <c r="C1268" s="102" t="s">
        <v>3851</v>
      </c>
      <c r="D1268" s="102" t="s">
        <v>3852</v>
      </c>
      <c r="E1268" s="102" t="s">
        <v>474</v>
      </c>
      <c r="F1268" s="102" t="s">
        <v>20</v>
      </c>
      <c r="G1268" s="102" t="s">
        <v>1711</v>
      </c>
      <c r="H1268" s="102" t="s">
        <v>378</v>
      </c>
    </row>
    <row r="1269" spans="1:8" x14ac:dyDescent="0.3">
      <c r="A1269" s="64">
        <v>3777</v>
      </c>
      <c r="B1269" s="64">
        <v>121131</v>
      </c>
      <c r="C1269" s="102" t="s">
        <v>1329</v>
      </c>
      <c r="D1269" s="102" t="s">
        <v>1330</v>
      </c>
      <c r="E1269" s="102" t="s">
        <v>387</v>
      </c>
      <c r="F1269" s="102" t="s">
        <v>20</v>
      </c>
      <c r="G1269" s="102" t="s">
        <v>1240</v>
      </c>
      <c r="H1269" s="102" t="s">
        <v>378</v>
      </c>
    </row>
    <row r="1270" spans="1:8" x14ac:dyDescent="0.3">
      <c r="A1270" s="64">
        <v>3778</v>
      </c>
      <c r="B1270" s="64">
        <v>121010</v>
      </c>
      <c r="C1270" s="102" t="s">
        <v>6600</v>
      </c>
      <c r="D1270" s="102" t="s">
        <v>6601</v>
      </c>
      <c r="E1270" s="102" t="s">
        <v>1120</v>
      </c>
      <c r="F1270" s="102" t="s">
        <v>21</v>
      </c>
      <c r="G1270" s="102" t="s">
        <v>2841</v>
      </c>
      <c r="H1270" s="102" t="s">
        <v>378</v>
      </c>
    </row>
    <row r="1271" spans="1:8" x14ac:dyDescent="0.3">
      <c r="A1271" s="64">
        <v>3779</v>
      </c>
      <c r="B1271" s="64">
        <v>107047</v>
      </c>
      <c r="C1271" s="102" t="s">
        <v>930</v>
      </c>
      <c r="D1271" s="102" t="s">
        <v>931</v>
      </c>
      <c r="E1271" s="102" t="s">
        <v>485</v>
      </c>
      <c r="F1271" s="102" t="s">
        <v>20</v>
      </c>
      <c r="G1271" s="102" t="s">
        <v>932</v>
      </c>
      <c r="H1271" s="102" t="s">
        <v>378</v>
      </c>
    </row>
    <row r="1272" spans="1:8" x14ac:dyDescent="0.3">
      <c r="A1272" s="64">
        <v>3780</v>
      </c>
      <c r="B1272" s="64">
        <v>405504</v>
      </c>
      <c r="C1272" s="102" t="s">
        <v>3234</v>
      </c>
      <c r="D1272" s="102" t="s">
        <v>1186</v>
      </c>
      <c r="E1272" s="102" t="s">
        <v>3235</v>
      </c>
      <c r="F1272" s="102" t="s">
        <v>21</v>
      </c>
      <c r="G1272" s="102" t="s">
        <v>898</v>
      </c>
      <c r="H1272" s="102" t="s">
        <v>378</v>
      </c>
    </row>
    <row r="1273" spans="1:8" x14ac:dyDescent="0.3">
      <c r="A1273" s="64">
        <v>3783</v>
      </c>
      <c r="B1273" s="64">
        <v>406703</v>
      </c>
      <c r="C1273" s="102" t="s">
        <v>3243</v>
      </c>
      <c r="D1273" s="102" t="s">
        <v>1186</v>
      </c>
      <c r="E1273" s="102" t="s">
        <v>929</v>
      </c>
      <c r="F1273" s="102" t="s">
        <v>21</v>
      </c>
      <c r="G1273" s="102" t="s">
        <v>772</v>
      </c>
      <c r="H1273" s="102" t="s">
        <v>378</v>
      </c>
    </row>
    <row r="1274" spans="1:8" x14ac:dyDescent="0.3">
      <c r="A1274" s="64">
        <v>3791</v>
      </c>
      <c r="B1274" s="64">
        <v>426602</v>
      </c>
      <c r="C1274" s="102" t="s">
        <v>3471</v>
      </c>
      <c r="D1274" s="102" t="s">
        <v>3472</v>
      </c>
      <c r="E1274" s="102" t="s">
        <v>523</v>
      </c>
      <c r="F1274" s="102" t="s">
        <v>21</v>
      </c>
      <c r="G1274" s="102" t="s">
        <v>1391</v>
      </c>
      <c r="H1274" s="102" t="s">
        <v>378</v>
      </c>
    </row>
    <row r="1275" spans="1:8" x14ac:dyDescent="0.3">
      <c r="A1275" s="64">
        <v>3792</v>
      </c>
      <c r="B1275" s="64">
        <v>425801</v>
      </c>
      <c r="C1275" s="102" t="s">
        <v>3460</v>
      </c>
      <c r="D1275" s="102" t="s">
        <v>3461</v>
      </c>
      <c r="E1275" s="102" t="s">
        <v>1082</v>
      </c>
      <c r="F1275" s="102" t="s">
        <v>21</v>
      </c>
      <c r="G1275" s="102" t="s">
        <v>3462</v>
      </c>
      <c r="H1275" s="102" t="s">
        <v>378</v>
      </c>
    </row>
    <row r="1276" spans="1:8" x14ac:dyDescent="0.3">
      <c r="A1276" s="64">
        <v>3793</v>
      </c>
      <c r="B1276" s="64">
        <v>426000</v>
      </c>
      <c r="C1276" s="102" t="s">
        <v>3463</v>
      </c>
      <c r="D1276" s="102" t="s">
        <v>3464</v>
      </c>
      <c r="E1276" s="102" t="s">
        <v>236</v>
      </c>
      <c r="F1276" s="102" t="s">
        <v>21</v>
      </c>
      <c r="G1276" s="102" t="s">
        <v>415</v>
      </c>
      <c r="H1276" s="102" t="s">
        <v>378</v>
      </c>
    </row>
    <row r="1277" spans="1:8" x14ac:dyDescent="0.3">
      <c r="A1277" s="64">
        <v>3794</v>
      </c>
      <c r="B1277" s="64">
        <v>402800</v>
      </c>
      <c r="C1277" s="102" t="s">
        <v>3187</v>
      </c>
      <c r="D1277" s="102" t="s">
        <v>3188</v>
      </c>
      <c r="E1277" s="102" t="s">
        <v>565</v>
      </c>
      <c r="F1277" s="102" t="s">
        <v>21</v>
      </c>
      <c r="G1277" s="102" t="s">
        <v>2690</v>
      </c>
      <c r="H1277" s="102" t="s">
        <v>378</v>
      </c>
    </row>
    <row r="1278" spans="1:8" x14ac:dyDescent="0.3">
      <c r="A1278" s="64">
        <v>3795</v>
      </c>
      <c r="B1278" s="64">
        <v>409106</v>
      </c>
      <c r="C1278" s="102" t="s">
        <v>3259</v>
      </c>
      <c r="D1278" s="102" t="s">
        <v>3260</v>
      </c>
      <c r="E1278" s="102" t="s">
        <v>523</v>
      </c>
      <c r="F1278" s="102" t="s">
        <v>21</v>
      </c>
      <c r="G1278" s="102" t="s">
        <v>1181</v>
      </c>
      <c r="H1278" s="102" t="s">
        <v>378</v>
      </c>
    </row>
    <row r="1279" spans="1:8" x14ac:dyDescent="0.3">
      <c r="A1279" s="64">
        <v>3796</v>
      </c>
      <c r="B1279" s="64">
        <v>403407</v>
      </c>
      <c r="C1279" s="102" t="s">
        <v>2296</v>
      </c>
      <c r="D1279" s="102" t="s">
        <v>2297</v>
      </c>
      <c r="E1279" s="102" t="s">
        <v>934</v>
      </c>
      <c r="F1279" s="102" t="s">
        <v>21</v>
      </c>
      <c r="G1279" s="102" t="s">
        <v>486</v>
      </c>
      <c r="H1279" s="102" t="s">
        <v>378</v>
      </c>
    </row>
    <row r="1280" spans="1:8" x14ac:dyDescent="0.3">
      <c r="A1280" s="64">
        <v>3800</v>
      </c>
      <c r="B1280" s="64">
        <v>429607</v>
      </c>
      <c r="C1280" s="102" t="s">
        <v>3523</v>
      </c>
      <c r="D1280" s="102" t="s">
        <v>3524</v>
      </c>
      <c r="E1280" s="102" t="s">
        <v>3525</v>
      </c>
      <c r="F1280" s="102" t="s">
        <v>21</v>
      </c>
      <c r="G1280" s="102" t="s">
        <v>739</v>
      </c>
      <c r="H1280" s="102" t="s">
        <v>378</v>
      </c>
    </row>
    <row r="1281" spans="1:8" x14ac:dyDescent="0.3">
      <c r="A1281" s="64">
        <v>3811</v>
      </c>
      <c r="B1281" s="64">
        <v>400800</v>
      </c>
      <c r="C1281" s="102" t="s">
        <v>3154</v>
      </c>
      <c r="D1281" s="102" t="s">
        <v>3155</v>
      </c>
      <c r="E1281" s="102" t="s">
        <v>395</v>
      </c>
      <c r="F1281" s="102" t="s">
        <v>21</v>
      </c>
      <c r="G1281" s="102" t="s">
        <v>542</v>
      </c>
      <c r="H1281" s="102" t="s">
        <v>378</v>
      </c>
    </row>
    <row r="1282" spans="1:8" x14ac:dyDescent="0.3">
      <c r="A1282" s="64">
        <v>3825</v>
      </c>
      <c r="B1282" s="64">
        <v>424602</v>
      </c>
      <c r="C1282" s="102" t="s">
        <v>3439</v>
      </c>
      <c r="D1282" s="102" t="s">
        <v>3440</v>
      </c>
      <c r="E1282" s="102" t="s">
        <v>550</v>
      </c>
      <c r="F1282" s="102" t="s">
        <v>21</v>
      </c>
      <c r="G1282" s="102" t="s">
        <v>1579</v>
      </c>
      <c r="H1282" s="102" t="s">
        <v>378</v>
      </c>
    </row>
    <row r="1283" spans="1:8" x14ac:dyDescent="0.3">
      <c r="A1283" s="64">
        <v>3831</v>
      </c>
      <c r="B1283" s="64">
        <v>107192</v>
      </c>
      <c r="C1283" s="102" t="s">
        <v>6234</v>
      </c>
      <c r="D1283" s="102" t="s">
        <v>6235</v>
      </c>
      <c r="E1283" s="102" t="s">
        <v>395</v>
      </c>
      <c r="F1283" s="102" t="s">
        <v>21</v>
      </c>
      <c r="G1283" s="102" t="s">
        <v>1711</v>
      </c>
      <c r="H1283" s="102" t="s">
        <v>378</v>
      </c>
    </row>
    <row r="1284" spans="1:8" x14ac:dyDescent="0.3">
      <c r="A1284" s="64">
        <v>3832</v>
      </c>
      <c r="B1284" s="64">
        <v>107378</v>
      </c>
      <c r="C1284" s="102" t="s">
        <v>1088</v>
      </c>
      <c r="D1284" s="102" t="s">
        <v>1089</v>
      </c>
      <c r="E1284" s="102" t="s">
        <v>485</v>
      </c>
      <c r="F1284" s="102" t="s">
        <v>21</v>
      </c>
      <c r="G1284" s="102" t="s">
        <v>1025</v>
      </c>
      <c r="H1284" s="102" t="s">
        <v>378</v>
      </c>
    </row>
    <row r="1285" spans="1:8" x14ac:dyDescent="0.3">
      <c r="A1285" s="64">
        <v>3836</v>
      </c>
      <c r="B1285" s="64">
        <v>107183</v>
      </c>
      <c r="C1285" s="102" t="s">
        <v>6378</v>
      </c>
      <c r="D1285" s="102" t="s">
        <v>6379</v>
      </c>
      <c r="E1285" s="102" t="s">
        <v>523</v>
      </c>
      <c r="F1285" s="102" t="s">
        <v>21</v>
      </c>
      <c r="G1285" s="102" t="s">
        <v>6380</v>
      </c>
      <c r="H1285" s="102" t="s">
        <v>378</v>
      </c>
    </row>
    <row r="1286" spans="1:8" x14ac:dyDescent="0.3">
      <c r="A1286" s="64">
        <v>3841</v>
      </c>
      <c r="B1286" s="64">
        <v>401203</v>
      </c>
      <c r="C1286" s="102" t="s">
        <v>2392</v>
      </c>
      <c r="D1286" s="102" t="s">
        <v>2393</v>
      </c>
      <c r="E1286" s="102" t="s">
        <v>485</v>
      </c>
      <c r="F1286" s="102" t="s">
        <v>21</v>
      </c>
      <c r="G1286" s="102" t="s">
        <v>527</v>
      </c>
      <c r="H1286" s="102" t="s">
        <v>378</v>
      </c>
    </row>
    <row r="1287" spans="1:8" x14ac:dyDescent="0.3">
      <c r="A1287" s="64">
        <v>3842</v>
      </c>
      <c r="B1287" s="64">
        <v>106800</v>
      </c>
      <c r="C1287" s="102" t="s">
        <v>4919</v>
      </c>
      <c r="D1287" s="102" t="s">
        <v>4920</v>
      </c>
      <c r="E1287" s="102" t="s">
        <v>395</v>
      </c>
      <c r="F1287" s="102" t="s">
        <v>21</v>
      </c>
      <c r="G1287" s="102" t="s">
        <v>887</v>
      </c>
      <c r="H1287" s="102" t="s">
        <v>378</v>
      </c>
    </row>
    <row r="1288" spans="1:8" x14ac:dyDescent="0.3">
      <c r="A1288" s="64">
        <v>3847</v>
      </c>
      <c r="B1288" s="64">
        <v>107245</v>
      </c>
      <c r="C1288" s="102" t="s">
        <v>1092</v>
      </c>
      <c r="D1288" s="102" t="s">
        <v>1093</v>
      </c>
      <c r="E1288" s="102" t="s">
        <v>485</v>
      </c>
      <c r="F1288" s="102" t="s">
        <v>20</v>
      </c>
      <c r="G1288" s="102" t="s">
        <v>517</v>
      </c>
      <c r="H1288" s="102" t="s">
        <v>378</v>
      </c>
    </row>
    <row r="1289" spans="1:8" x14ac:dyDescent="0.3">
      <c r="A1289" s="64">
        <v>3849</v>
      </c>
      <c r="B1289" s="64">
        <v>406907</v>
      </c>
      <c r="C1289" s="102" t="s">
        <v>6230</v>
      </c>
      <c r="D1289" s="102" t="s">
        <v>6231</v>
      </c>
      <c r="E1289" s="102" t="s">
        <v>395</v>
      </c>
      <c r="F1289" s="102" t="s">
        <v>21</v>
      </c>
      <c r="G1289" s="102" t="s">
        <v>539</v>
      </c>
      <c r="H1289" s="102" t="s">
        <v>378</v>
      </c>
    </row>
    <row r="1290" spans="1:8" x14ac:dyDescent="0.3">
      <c r="A1290" s="64">
        <v>3851</v>
      </c>
      <c r="B1290" s="64">
        <v>411604</v>
      </c>
      <c r="C1290" s="102" t="s">
        <v>2397</v>
      </c>
      <c r="D1290" s="102" t="s">
        <v>2398</v>
      </c>
      <c r="E1290" s="102" t="s">
        <v>523</v>
      </c>
      <c r="F1290" s="102" t="s">
        <v>21</v>
      </c>
      <c r="G1290" s="102" t="s">
        <v>586</v>
      </c>
      <c r="H1290" s="102" t="s">
        <v>378</v>
      </c>
    </row>
    <row r="1291" spans="1:8" x14ac:dyDescent="0.3">
      <c r="A1291" s="64">
        <v>3861</v>
      </c>
      <c r="B1291" s="64">
        <v>405805</v>
      </c>
      <c r="C1291" s="102" t="s">
        <v>943</v>
      </c>
      <c r="D1291" s="102" t="s">
        <v>944</v>
      </c>
      <c r="E1291" s="102" t="s">
        <v>550</v>
      </c>
      <c r="F1291" s="102" t="s">
        <v>21</v>
      </c>
      <c r="G1291" s="102" t="s">
        <v>945</v>
      </c>
      <c r="H1291" s="102" t="s">
        <v>378</v>
      </c>
    </row>
    <row r="1292" spans="1:8" x14ac:dyDescent="0.3">
      <c r="A1292" s="64">
        <v>3863</v>
      </c>
      <c r="B1292" s="64">
        <v>420000</v>
      </c>
      <c r="C1292" s="102" t="s">
        <v>3395</v>
      </c>
      <c r="D1292" s="102" t="s">
        <v>3396</v>
      </c>
      <c r="E1292" s="102" t="s">
        <v>216</v>
      </c>
      <c r="F1292" s="102" t="s">
        <v>21</v>
      </c>
      <c r="G1292" s="102" t="s">
        <v>708</v>
      </c>
      <c r="H1292" s="102" t="s">
        <v>378</v>
      </c>
    </row>
    <row r="1293" spans="1:8" x14ac:dyDescent="0.3">
      <c r="A1293" s="64">
        <v>3866</v>
      </c>
      <c r="B1293" s="64">
        <v>428903</v>
      </c>
      <c r="C1293" s="102" t="s">
        <v>3498</v>
      </c>
      <c r="D1293" s="102" t="s">
        <v>3499</v>
      </c>
      <c r="E1293" s="102" t="s">
        <v>395</v>
      </c>
      <c r="F1293" s="102" t="s">
        <v>21</v>
      </c>
      <c r="G1293" s="102" t="s">
        <v>999</v>
      </c>
      <c r="H1293" s="102" t="s">
        <v>378</v>
      </c>
    </row>
    <row r="1294" spans="1:8" x14ac:dyDescent="0.3">
      <c r="A1294" s="64">
        <v>3871</v>
      </c>
      <c r="B1294" s="64">
        <v>417400</v>
      </c>
      <c r="C1294" s="102" t="s">
        <v>3373</v>
      </c>
      <c r="D1294" s="102" t="s">
        <v>3374</v>
      </c>
      <c r="E1294" s="102" t="s">
        <v>2025</v>
      </c>
      <c r="F1294" s="102" t="s">
        <v>21</v>
      </c>
      <c r="G1294" s="102" t="s">
        <v>996</v>
      </c>
      <c r="H1294" s="102" t="s">
        <v>378</v>
      </c>
    </row>
    <row r="1295" spans="1:8" x14ac:dyDescent="0.3">
      <c r="A1295" s="64">
        <v>3872</v>
      </c>
      <c r="B1295" s="64">
        <v>421704</v>
      </c>
      <c r="C1295" s="102" t="s">
        <v>3412</v>
      </c>
      <c r="D1295" s="102" t="s">
        <v>3413</v>
      </c>
      <c r="E1295" s="102" t="s">
        <v>437</v>
      </c>
      <c r="F1295" s="102" t="s">
        <v>21</v>
      </c>
      <c r="G1295" s="102" t="s">
        <v>400</v>
      </c>
      <c r="H1295" s="102" t="s">
        <v>378</v>
      </c>
    </row>
    <row r="1296" spans="1:8" x14ac:dyDescent="0.3">
      <c r="A1296" s="64">
        <v>3874</v>
      </c>
      <c r="B1296" s="64">
        <v>107190</v>
      </c>
      <c r="C1296" s="102" t="s">
        <v>4259</v>
      </c>
      <c r="D1296" s="102" t="s">
        <v>4260</v>
      </c>
      <c r="E1296" s="102" t="s">
        <v>523</v>
      </c>
      <c r="F1296" s="102" t="s">
        <v>21</v>
      </c>
      <c r="G1296" s="102" t="s">
        <v>4261</v>
      </c>
      <c r="H1296" s="102" t="s">
        <v>378</v>
      </c>
    </row>
    <row r="1297" spans="1:8" x14ac:dyDescent="0.3">
      <c r="A1297" s="64">
        <v>3876</v>
      </c>
      <c r="B1297" s="64">
        <v>410900</v>
      </c>
      <c r="C1297" s="102" t="s">
        <v>3292</v>
      </c>
      <c r="D1297" s="102" t="s">
        <v>3293</v>
      </c>
      <c r="E1297" s="102" t="s">
        <v>2025</v>
      </c>
      <c r="F1297" s="102" t="s">
        <v>20</v>
      </c>
      <c r="G1297" s="102" t="s">
        <v>400</v>
      </c>
      <c r="H1297" s="102" t="s">
        <v>378</v>
      </c>
    </row>
    <row r="1298" spans="1:8" x14ac:dyDescent="0.3">
      <c r="A1298" s="64">
        <v>3877</v>
      </c>
      <c r="B1298" s="64">
        <v>433406</v>
      </c>
      <c r="C1298" s="102" t="s">
        <v>3573</v>
      </c>
      <c r="D1298" s="102" t="s">
        <v>3574</v>
      </c>
      <c r="E1298" s="102" t="s">
        <v>513</v>
      </c>
      <c r="F1298" s="102" t="s">
        <v>21</v>
      </c>
      <c r="G1298" s="102" t="s">
        <v>400</v>
      </c>
      <c r="H1298" s="102" t="s">
        <v>378</v>
      </c>
    </row>
    <row r="1299" spans="1:8" x14ac:dyDescent="0.3">
      <c r="A1299" s="64">
        <v>3881</v>
      </c>
      <c r="B1299" s="64">
        <v>400101</v>
      </c>
      <c r="C1299" s="102" t="s">
        <v>3147</v>
      </c>
      <c r="D1299" s="102" t="s">
        <v>3148</v>
      </c>
      <c r="E1299" s="102" t="s">
        <v>3149</v>
      </c>
      <c r="F1299" s="102" t="s">
        <v>22</v>
      </c>
      <c r="G1299" s="102" t="s">
        <v>498</v>
      </c>
      <c r="H1299" s="102" t="s">
        <v>378</v>
      </c>
    </row>
    <row r="1300" spans="1:8" x14ac:dyDescent="0.3">
      <c r="A1300" s="64">
        <v>3882</v>
      </c>
      <c r="B1300" s="64">
        <v>400004</v>
      </c>
      <c r="C1300" s="102" t="s">
        <v>6536</v>
      </c>
      <c r="D1300" s="102" t="s">
        <v>6537</v>
      </c>
      <c r="E1300" s="102" t="s">
        <v>523</v>
      </c>
      <c r="F1300" s="102" t="s">
        <v>20</v>
      </c>
      <c r="G1300" s="102" t="s">
        <v>873</v>
      </c>
      <c r="H1300" s="102" t="s">
        <v>378</v>
      </c>
    </row>
    <row r="1301" spans="1:8" x14ac:dyDescent="0.3">
      <c r="A1301" s="64">
        <v>3885</v>
      </c>
      <c r="B1301" s="64">
        <v>402703</v>
      </c>
      <c r="C1301" s="102" t="s">
        <v>3185</v>
      </c>
      <c r="D1301" s="102" t="s">
        <v>3186</v>
      </c>
      <c r="E1301" s="102" t="s">
        <v>485</v>
      </c>
      <c r="F1301" s="102" t="s">
        <v>21</v>
      </c>
      <c r="G1301" s="102" t="s">
        <v>759</v>
      </c>
      <c r="H1301" s="102" t="s">
        <v>378</v>
      </c>
    </row>
    <row r="1302" spans="1:8" x14ac:dyDescent="0.3">
      <c r="A1302" s="64">
        <v>3888</v>
      </c>
      <c r="B1302" s="64">
        <v>107205</v>
      </c>
      <c r="C1302" s="102" t="s">
        <v>2311</v>
      </c>
      <c r="D1302" s="102" t="s">
        <v>2312</v>
      </c>
      <c r="E1302" s="102" t="s">
        <v>1222</v>
      </c>
      <c r="F1302" s="102" t="s">
        <v>21</v>
      </c>
      <c r="G1302" s="102" t="s">
        <v>2313</v>
      </c>
      <c r="H1302" s="102" t="s">
        <v>378</v>
      </c>
    </row>
    <row r="1303" spans="1:8" x14ac:dyDescent="0.3">
      <c r="A1303" s="64">
        <v>3891</v>
      </c>
      <c r="B1303" s="64">
        <v>107204</v>
      </c>
      <c r="C1303" s="102" t="s">
        <v>908</v>
      </c>
      <c r="D1303" s="102" t="s">
        <v>909</v>
      </c>
      <c r="E1303" s="102" t="s">
        <v>395</v>
      </c>
      <c r="F1303" s="102" t="s">
        <v>21</v>
      </c>
      <c r="G1303" s="102" t="s">
        <v>910</v>
      </c>
      <c r="H1303" s="102" t="s">
        <v>378</v>
      </c>
    </row>
    <row r="1304" spans="1:8" x14ac:dyDescent="0.3">
      <c r="A1304" s="64">
        <v>3895</v>
      </c>
      <c r="B1304" s="64">
        <v>408305</v>
      </c>
      <c r="C1304" s="102" t="s">
        <v>3251</v>
      </c>
      <c r="D1304" s="102" t="s">
        <v>3252</v>
      </c>
      <c r="E1304" s="102" t="s">
        <v>485</v>
      </c>
      <c r="F1304" s="102" t="s">
        <v>21</v>
      </c>
      <c r="G1304" s="102" t="s">
        <v>739</v>
      </c>
      <c r="H1304" s="102" t="s">
        <v>378</v>
      </c>
    </row>
    <row r="1305" spans="1:8" x14ac:dyDescent="0.3">
      <c r="A1305" s="64">
        <v>3896</v>
      </c>
      <c r="B1305" s="64">
        <v>431309</v>
      </c>
      <c r="C1305" s="102" t="s">
        <v>3545</v>
      </c>
      <c r="D1305" s="102" t="s">
        <v>3546</v>
      </c>
      <c r="E1305" s="102" t="s">
        <v>550</v>
      </c>
      <c r="F1305" s="102" t="s">
        <v>21</v>
      </c>
      <c r="G1305" s="102" t="s">
        <v>3547</v>
      </c>
      <c r="H1305" s="102" t="s">
        <v>378</v>
      </c>
    </row>
    <row r="1306" spans="1:8" x14ac:dyDescent="0.3">
      <c r="A1306" s="64">
        <v>3901</v>
      </c>
      <c r="B1306" s="64">
        <v>429403</v>
      </c>
      <c r="C1306" s="102" t="s">
        <v>3519</v>
      </c>
      <c r="D1306" s="102" t="s">
        <v>1677</v>
      </c>
      <c r="E1306" s="102" t="s">
        <v>523</v>
      </c>
      <c r="F1306" s="102" t="s">
        <v>21</v>
      </c>
      <c r="G1306" s="102" t="s">
        <v>3520</v>
      </c>
      <c r="H1306" s="102" t="s">
        <v>378</v>
      </c>
    </row>
    <row r="1307" spans="1:8" x14ac:dyDescent="0.3">
      <c r="A1307" s="64">
        <v>3902</v>
      </c>
      <c r="B1307" s="64">
        <v>107519</v>
      </c>
      <c r="C1307" s="102" t="s">
        <v>1676</v>
      </c>
      <c r="D1307" s="102" t="s">
        <v>1677</v>
      </c>
      <c r="E1307" s="102" t="s">
        <v>1678</v>
      </c>
      <c r="F1307" s="102" t="s">
        <v>20</v>
      </c>
      <c r="G1307" s="102" t="s">
        <v>956</v>
      </c>
      <c r="H1307" s="102" t="s">
        <v>378</v>
      </c>
    </row>
    <row r="1308" spans="1:8" x14ac:dyDescent="0.3">
      <c r="A1308" s="64">
        <v>3903</v>
      </c>
      <c r="B1308" s="64">
        <v>401708</v>
      </c>
      <c r="C1308" s="102" t="s">
        <v>3167</v>
      </c>
      <c r="D1308" s="102" t="s">
        <v>3168</v>
      </c>
      <c r="E1308" s="102" t="s">
        <v>3169</v>
      </c>
      <c r="F1308" s="102" t="s">
        <v>21</v>
      </c>
      <c r="G1308" s="102" t="s">
        <v>1836</v>
      </c>
      <c r="H1308" s="102" t="s">
        <v>378</v>
      </c>
    </row>
    <row r="1309" spans="1:8" x14ac:dyDescent="0.3">
      <c r="A1309" s="64">
        <v>3904</v>
      </c>
      <c r="B1309" s="64">
        <v>415604</v>
      </c>
      <c r="C1309" s="102" t="s">
        <v>3342</v>
      </c>
      <c r="D1309" s="102" t="s">
        <v>3343</v>
      </c>
      <c r="E1309" s="102" t="s">
        <v>523</v>
      </c>
      <c r="F1309" s="102" t="s">
        <v>21</v>
      </c>
      <c r="G1309" s="102" t="s">
        <v>3344</v>
      </c>
      <c r="H1309" s="102" t="s">
        <v>378</v>
      </c>
    </row>
    <row r="1310" spans="1:8" x14ac:dyDescent="0.3">
      <c r="A1310" s="64">
        <v>3905</v>
      </c>
      <c r="B1310" s="64">
        <v>419507</v>
      </c>
      <c r="C1310" s="102" t="s">
        <v>3390</v>
      </c>
      <c r="D1310" s="102" t="s">
        <v>3391</v>
      </c>
      <c r="E1310" s="102" t="s">
        <v>556</v>
      </c>
      <c r="F1310" s="102" t="s">
        <v>20</v>
      </c>
      <c r="G1310" s="102" t="s">
        <v>468</v>
      </c>
      <c r="H1310" s="102" t="s">
        <v>378</v>
      </c>
    </row>
    <row r="1311" spans="1:8" x14ac:dyDescent="0.3">
      <c r="A1311" s="64">
        <v>3906</v>
      </c>
      <c r="B1311" s="64">
        <v>121128</v>
      </c>
      <c r="C1311" s="102" t="s">
        <v>483</v>
      </c>
      <c r="D1311" s="102" t="s">
        <v>484</v>
      </c>
      <c r="E1311" s="102" t="s">
        <v>485</v>
      </c>
      <c r="F1311" s="102" t="s">
        <v>22</v>
      </c>
      <c r="G1311" s="102" t="s">
        <v>486</v>
      </c>
      <c r="H1311" s="102" t="s">
        <v>378</v>
      </c>
    </row>
    <row r="1312" spans="1:8" x14ac:dyDescent="0.3">
      <c r="A1312" s="64">
        <v>3907</v>
      </c>
      <c r="B1312" s="64">
        <v>431202</v>
      </c>
      <c r="C1312" s="102" t="s">
        <v>3543</v>
      </c>
      <c r="D1312" s="102" t="s">
        <v>3544</v>
      </c>
      <c r="E1312" s="102" t="s">
        <v>523</v>
      </c>
      <c r="F1312" s="102" t="s">
        <v>21</v>
      </c>
      <c r="G1312" s="102" t="s">
        <v>905</v>
      </c>
      <c r="H1312" s="102" t="s">
        <v>378</v>
      </c>
    </row>
    <row r="1313" spans="1:8" x14ac:dyDescent="0.3">
      <c r="A1313" s="64">
        <v>3908</v>
      </c>
      <c r="B1313" s="64">
        <v>424806</v>
      </c>
      <c r="C1313" s="102" t="s">
        <v>3441</v>
      </c>
      <c r="D1313" s="102" t="s">
        <v>3442</v>
      </c>
      <c r="E1313" s="102" t="s">
        <v>485</v>
      </c>
      <c r="F1313" s="102" t="s">
        <v>21</v>
      </c>
      <c r="G1313" s="102" t="s">
        <v>3197</v>
      </c>
      <c r="H1313" s="102" t="s">
        <v>378</v>
      </c>
    </row>
    <row r="1314" spans="1:8" x14ac:dyDescent="0.3">
      <c r="A1314" s="64">
        <v>3909</v>
      </c>
      <c r="B1314" s="64">
        <v>416201</v>
      </c>
      <c r="C1314" s="102" t="s">
        <v>3347</v>
      </c>
      <c r="D1314" s="102" t="s">
        <v>3348</v>
      </c>
      <c r="E1314" s="102" t="s">
        <v>523</v>
      </c>
      <c r="F1314" s="102" t="s">
        <v>21</v>
      </c>
      <c r="G1314" s="102" t="s">
        <v>1005</v>
      </c>
      <c r="H1314" s="102" t="s">
        <v>378</v>
      </c>
    </row>
    <row r="1315" spans="1:8" x14ac:dyDescent="0.3">
      <c r="A1315" s="64">
        <v>3911</v>
      </c>
      <c r="B1315" s="64">
        <v>432809</v>
      </c>
      <c r="C1315" s="102" t="s">
        <v>3569</v>
      </c>
      <c r="D1315" s="102" t="s">
        <v>3570</v>
      </c>
      <c r="E1315" s="102" t="s">
        <v>523</v>
      </c>
      <c r="F1315" s="102" t="s">
        <v>21</v>
      </c>
      <c r="G1315" s="102" t="s">
        <v>1129</v>
      </c>
      <c r="H1315" s="102" t="s">
        <v>378</v>
      </c>
    </row>
    <row r="1316" spans="1:8" x14ac:dyDescent="0.3">
      <c r="A1316" s="64">
        <v>3915</v>
      </c>
      <c r="B1316" s="64">
        <v>430906</v>
      </c>
      <c r="C1316" s="102" t="s">
        <v>3539</v>
      </c>
      <c r="D1316" s="102" t="s">
        <v>3540</v>
      </c>
      <c r="E1316" s="102" t="s">
        <v>395</v>
      </c>
      <c r="F1316" s="102" t="s">
        <v>21</v>
      </c>
      <c r="G1316" s="102" t="s">
        <v>765</v>
      </c>
      <c r="H1316" s="102" t="s">
        <v>378</v>
      </c>
    </row>
    <row r="1317" spans="1:8" x14ac:dyDescent="0.3">
      <c r="A1317" s="64">
        <v>3916</v>
      </c>
      <c r="B1317" s="64">
        <v>107246</v>
      </c>
      <c r="C1317" s="102" t="s">
        <v>642</v>
      </c>
      <c r="D1317" s="102" t="s">
        <v>643</v>
      </c>
      <c r="E1317" s="102" t="s">
        <v>485</v>
      </c>
      <c r="F1317" s="102" t="s">
        <v>21</v>
      </c>
      <c r="G1317" s="102" t="s">
        <v>644</v>
      </c>
      <c r="H1317" s="102" t="s">
        <v>378</v>
      </c>
    </row>
    <row r="1318" spans="1:8" x14ac:dyDescent="0.3">
      <c r="A1318" s="64">
        <v>3917</v>
      </c>
      <c r="B1318" s="64">
        <v>402305</v>
      </c>
      <c r="C1318" s="102" t="s">
        <v>3179</v>
      </c>
      <c r="D1318" s="102" t="s">
        <v>3180</v>
      </c>
      <c r="E1318" s="102" t="s">
        <v>485</v>
      </c>
      <c r="F1318" s="102" t="s">
        <v>21</v>
      </c>
      <c r="G1318" s="102" t="s">
        <v>426</v>
      </c>
      <c r="H1318" s="102" t="s">
        <v>378</v>
      </c>
    </row>
    <row r="1319" spans="1:8" x14ac:dyDescent="0.3">
      <c r="A1319" s="64">
        <v>3921</v>
      </c>
      <c r="B1319" s="64">
        <v>430809</v>
      </c>
      <c r="C1319" s="102" t="s">
        <v>3537</v>
      </c>
      <c r="D1319" s="102" t="s">
        <v>3538</v>
      </c>
      <c r="E1319" s="102" t="s">
        <v>550</v>
      </c>
      <c r="F1319" s="102" t="s">
        <v>20</v>
      </c>
      <c r="G1319" s="102" t="s">
        <v>533</v>
      </c>
      <c r="H1319" s="102" t="s">
        <v>378</v>
      </c>
    </row>
    <row r="1320" spans="1:8" x14ac:dyDescent="0.3">
      <c r="A1320" s="64">
        <v>3922</v>
      </c>
      <c r="B1320" s="64">
        <v>430605</v>
      </c>
      <c r="C1320" s="102" t="s">
        <v>3534</v>
      </c>
      <c r="D1320" s="102" t="s">
        <v>3535</v>
      </c>
      <c r="E1320" s="102" t="s">
        <v>3536</v>
      </c>
      <c r="F1320" s="102" t="s">
        <v>21</v>
      </c>
      <c r="G1320" s="102" t="s">
        <v>400</v>
      </c>
      <c r="H1320" s="102" t="s">
        <v>378</v>
      </c>
    </row>
    <row r="1321" spans="1:8" x14ac:dyDescent="0.3">
      <c r="A1321" s="64">
        <v>3923</v>
      </c>
      <c r="B1321" s="64">
        <v>433804</v>
      </c>
      <c r="C1321" s="102" t="s">
        <v>3575</v>
      </c>
      <c r="D1321" s="102" t="s">
        <v>3248</v>
      </c>
      <c r="E1321" s="102" t="s">
        <v>550</v>
      </c>
      <c r="F1321" s="102" t="s">
        <v>21</v>
      </c>
      <c r="G1321" s="102" t="s">
        <v>400</v>
      </c>
      <c r="H1321" s="102" t="s">
        <v>378</v>
      </c>
    </row>
    <row r="1322" spans="1:8" x14ac:dyDescent="0.3">
      <c r="A1322" s="64">
        <v>3924</v>
      </c>
      <c r="B1322" s="64">
        <v>121151</v>
      </c>
      <c r="C1322" s="102" t="s">
        <v>5594</v>
      </c>
      <c r="D1322" s="102" t="s">
        <v>5595</v>
      </c>
      <c r="E1322" s="102" t="s">
        <v>216</v>
      </c>
      <c r="F1322" s="102" t="s">
        <v>20</v>
      </c>
      <c r="G1322" s="102" t="s">
        <v>1025</v>
      </c>
      <c r="H1322" s="102" t="s">
        <v>378</v>
      </c>
    </row>
    <row r="1323" spans="1:8" x14ac:dyDescent="0.3">
      <c r="A1323" s="64">
        <v>3925</v>
      </c>
      <c r="B1323" s="64">
        <v>424301</v>
      </c>
      <c r="C1323" s="102" t="s">
        <v>3433</v>
      </c>
      <c r="D1323" s="102" t="s">
        <v>3434</v>
      </c>
      <c r="E1323" s="102" t="s">
        <v>433</v>
      </c>
      <c r="F1323" s="102" t="s">
        <v>21</v>
      </c>
      <c r="G1323" s="102" t="s">
        <v>1240</v>
      </c>
      <c r="H1323" s="102" t="s">
        <v>378</v>
      </c>
    </row>
    <row r="1324" spans="1:8" x14ac:dyDescent="0.3">
      <c r="A1324" s="64">
        <v>3926</v>
      </c>
      <c r="B1324" s="64">
        <v>430401</v>
      </c>
      <c r="C1324" s="102" t="s">
        <v>3532</v>
      </c>
      <c r="D1324" s="102" t="s">
        <v>3533</v>
      </c>
      <c r="E1324" s="102" t="s">
        <v>1218</v>
      </c>
      <c r="F1324" s="102" t="s">
        <v>21</v>
      </c>
      <c r="G1324" s="102" t="s">
        <v>873</v>
      </c>
      <c r="H1324" s="102" t="s">
        <v>378</v>
      </c>
    </row>
    <row r="1325" spans="1:8" x14ac:dyDescent="0.3">
      <c r="A1325" s="64">
        <v>3927</v>
      </c>
      <c r="B1325" s="64">
        <v>404606</v>
      </c>
      <c r="C1325" s="102" t="s">
        <v>3223</v>
      </c>
      <c r="D1325" s="102" t="s">
        <v>3224</v>
      </c>
      <c r="E1325" s="102" t="s">
        <v>523</v>
      </c>
      <c r="F1325" s="102" t="s">
        <v>21</v>
      </c>
      <c r="G1325" s="102" t="s">
        <v>486</v>
      </c>
      <c r="H1325" s="102" t="s">
        <v>378</v>
      </c>
    </row>
    <row r="1326" spans="1:8" x14ac:dyDescent="0.3">
      <c r="A1326" s="64">
        <v>3931</v>
      </c>
      <c r="B1326" s="64">
        <v>417303</v>
      </c>
      <c r="C1326" s="102" t="s">
        <v>3371</v>
      </c>
      <c r="D1326" s="102" t="s">
        <v>3372</v>
      </c>
      <c r="E1326" s="102" t="s">
        <v>523</v>
      </c>
      <c r="F1326" s="102" t="s">
        <v>21</v>
      </c>
      <c r="G1326" s="102" t="s">
        <v>2932</v>
      </c>
      <c r="H1326" s="102" t="s">
        <v>378</v>
      </c>
    </row>
    <row r="1327" spans="1:8" x14ac:dyDescent="0.3">
      <c r="A1327" s="64">
        <v>3932</v>
      </c>
      <c r="B1327" s="64">
        <v>405902</v>
      </c>
      <c r="C1327" s="102" t="s">
        <v>3239</v>
      </c>
      <c r="D1327" s="102" t="s">
        <v>3240</v>
      </c>
      <c r="E1327" s="102" t="s">
        <v>451</v>
      </c>
      <c r="F1327" s="102" t="s">
        <v>21</v>
      </c>
      <c r="G1327" s="102" t="s">
        <v>1402</v>
      </c>
      <c r="H1327" s="102" t="s">
        <v>378</v>
      </c>
    </row>
    <row r="1328" spans="1:8" x14ac:dyDescent="0.3">
      <c r="A1328" s="64">
        <v>3933</v>
      </c>
      <c r="B1328" s="64">
        <v>422000</v>
      </c>
      <c r="C1328" s="102" t="s">
        <v>3416</v>
      </c>
      <c r="D1328" s="102" t="s">
        <v>3417</v>
      </c>
      <c r="E1328" s="102" t="s">
        <v>656</v>
      </c>
      <c r="F1328" s="102" t="s">
        <v>21</v>
      </c>
      <c r="G1328" s="102" t="s">
        <v>838</v>
      </c>
      <c r="H1328" s="102" t="s">
        <v>378</v>
      </c>
    </row>
    <row r="1329" spans="1:8" x14ac:dyDescent="0.3">
      <c r="A1329" s="64">
        <v>3934</v>
      </c>
      <c r="B1329" s="64">
        <v>432906</v>
      </c>
      <c r="C1329" s="102" t="s">
        <v>3571</v>
      </c>
      <c r="D1329" s="102" t="s">
        <v>3572</v>
      </c>
      <c r="E1329" s="102" t="s">
        <v>433</v>
      </c>
      <c r="F1329" s="102" t="s">
        <v>22</v>
      </c>
      <c r="G1329" s="102" t="s">
        <v>873</v>
      </c>
      <c r="H1329" s="102" t="s">
        <v>378</v>
      </c>
    </row>
    <row r="1330" spans="1:8" x14ac:dyDescent="0.3">
      <c r="A1330" s="64">
        <v>3935</v>
      </c>
      <c r="B1330" s="64">
        <v>420408</v>
      </c>
      <c r="C1330" s="102" t="s">
        <v>6270</v>
      </c>
      <c r="D1330" s="102" t="s">
        <v>6271</v>
      </c>
      <c r="E1330" s="102" t="s">
        <v>2134</v>
      </c>
      <c r="F1330" s="102" t="s">
        <v>21</v>
      </c>
      <c r="G1330" s="102" t="s">
        <v>789</v>
      </c>
      <c r="H1330" s="102" t="s">
        <v>378</v>
      </c>
    </row>
    <row r="1331" spans="1:8" x14ac:dyDescent="0.3">
      <c r="A1331" s="64">
        <v>3937</v>
      </c>
      <c r="B1331" s="64">
        <v>414405</v>
      </c>
      <c r="C1331" s="102" t="s">
        <v>3333</v>
      </c>
      <c r="D1331" s="102" t="s">
        <v>3334</v>
      </c>
      <c r="E1331" s="102" t="s">
        <v>3335</v>
      </c>
      <c r="F1331" s="102" t="s">
        <v>24</v>
      </c>
      <c r="G1331" s="102" t="s">
        <v>457</v>
      </c>
      <c r="H1331" s="102" t="s">
        <v>378</v>
      </c>
    </row>
    <row r="1332" spans="1:8" x14ac:dyDescent="0.3">
      <c r="A1332" s="64">
        <v>3941</v>
      </c>
      <c r="B1332" s="64">
        <v>107482</v>
      </c>
      <c r="C1332" s="102" t="s">
        <v>4302</v>
      </c>
      <c r="D1332" s="102" t="s">
        <v>4303</v>
      </c>
      <c r="E1332" s="102" t="s">
        <v>4304</v>
      </c>
      <c r="F1332" s="102" t="s">
        <v>21</v>
      </c>
      <c r="G1332" s="102" t="s">
        <v>956</v>
      </c>
      <c r="H1332" s="102" t="s">
        <v>378</v>
      </c>
    </row>
    <row r="1333" spans="1:8" x14ac:dyDescent="0.3">
      <c r="A1333" s="64">
        <v>3943</v>
      </c>
      <c r="B1333" s="64">
        <v>107051</v>
      </c>
      <c r="C1333" s="102" t="s">
        <v>1364</v>
      </c>
      <c r="D1333" s="102" t="s">
        <v>1365</v>
      </c>
      <c r="E1333" s="102" t="s">
        <v>463</v>
      </c>
      <c r="F1333" s="102" t="s">
        <v>21</v>
      </c>
      <c r="G1333" s="102" t="s">
        <v>1129</v>
      </c>
      <c r="H1333" s="102" t="s">
        <v>378</v>
      </c>
    </row>
    <row r="1334" spans="1:8" x14ac:dyDescent="0.3">
      <c r="A1334" s="64">
        <v>3950</v>
      </c>
      <c r="B1334" s="64">
        <v>427908</v>
      </c>
      <c r="C1334" s="102" t="s">
        <v>3489</v>
      </c>
      <c r="D1334" s="102" t="s">
        <v>3490</v>
      </c>
      <c r="E1334" s="102" t="s">
        <v>523</v>
      </c>
      <c r="F1334" s="102" t="s">
        <v>21</v>
      </c>
      <c r="G1334" s="102" t="s">
        <v>726</v>
      </c>
      <c r="H1334" s="102" t="s">
        <v>378</v>
      </c>
    </row>
    <row r="1335" spans="1:8" x14ac:dyDescent="0.3">
      <c r="A1335" s="64">
        <v>3954</v>
      </c>
      <c r="B1335" s="64">
        <v>408606</v>
      </c>
      <c r="C1335" s="102" t="s">
        <v>3255</v>
      </c>
      <c r="D1335" s="102" t="s">
        <v>3256</v>
      </c>
      <c r="E1335" s="102" t="s">
        <v>236</v>
      </c>
      <c r="F1335" s="102" t="s">
        <v>21</v>
      </c>
      <c r="G1335" s="102" t="s">
        <v>3257</v>
      </c>
      <c r="H1335" s="102" t="s">
        <v>378</v>
      </c>
    </row>
    <row r="1336" spans="1:8" x14ac:dyDescent="0.3">
      <c r="A1336" s="64">
        <v>3955</v>
      </c>
      <c r="B1336" s="64">
        <v>107197</v>
      </c>
      <c r="C1336" s="102" t="s">
        <v>4262</v>
      </c>
      <c r="D1336" s="102" t="s">
        <v>4263</v>
      </c>
      <c r="E1336" s="102" t="s">
        <v>4264</v>
      </c>
      <c r="F1336" s="102" t="s">
        <v>21</v>
      </c>
      <c r="G1336" s="102" t="s">
        <v>996</v>
      </c>
      <c r="H1336" s="102" t="s">
        <v>378</v>
      </c>
    </row>
    <row r="1337" spans="1:8" x14ac:dyDescent="0.3">
      <c r="A1337" s="64">
        <v>3956</v>
      </c>
      <c r="B1337" s="64">
        <v>435406</v>
      </c>
      <c r="C1337" s="102" t="s">
        <v>3591</v>
      </c>
      <c r="D1337" s="102" t="s">
        <v>3592</v>
      </c>
      <c r="E1337" s="102" t="s">
        <v>1326</v>
      </c>
      <c r="F1337" s="102" t="s">
        <v>21</v>
      </c>
      <c r="G1337" s="102" t="s">
        <v>510</v>
      </c>
      <c r="H1337" s="102" t="s">
        <v>378</v>
      </c>
    </row>
    <row r="1338" spans="1:8" x14ac:dyDescent="0.3">
      <c r="A1338" s="64">
        <v>3958</v>
      </c>
      <c r="B1338" s="64">
        <v>410104</v>
      </c>
      <c r="C1338" s="102" t="s">
        <v>3283</v>
      </c>
      <c r="D1338" s="102" t="s">
        <v>3284</v>
      </c>
      <c r="E1338" s="102" t="s">
        <v>550</v>
      </c>
      <c r="F1338" s="102" t="s">
        <v>21</v>
      </c>
      <c r="G1338" s="102" t="s">
        <v>644</v>
      </c>
      <c r="H1338" s="102" t="s">
        <v>378</v>
      </c>
    </row>
    <row r="1339" spans="1:8" x14ac:dyDescent="0.3">
      <c r="A1339" s="64">
        <v>3959</v>
      </c>
      <c r="B1339" s="64">
        <v>415905</v>
      </c>
      <c r="C1339" s="102" t="s">
        <v>3345</v>
      </c>
      <c r="D1339" s="102" t="s">
        <v>3346</v>
      </c>
      <c r="E1339" s="102" t="s">
        <v>387</v>
      </c>
      <c r="F1339" s="102" t="s">
        <v>20</v>
      </c>
      <c r="G1339" s="102" t="s">
        <v>887</v>
      </c>
      <c r="H1339" s="102" t="s">
        <v>378</v>
      </c>
    </row>
    <row r="1340" spans="1:8" x14ac:dyDescent="0.3">
      <c r="A1340" s="64">
        <v>3961</v>
      </c>
      <c r="B1340" s="64">
        <v>434508</v>
      </c>
      <c r="C1340" s="102" t="s">
        <v>3583</v>
      </c>
      <c r="D1340" s="102" t="s">
        <v>3584</v>
      </c>
      <c r="E1340" s="102" t="s">
        <v>395</v>
      </c>
      <c r="F1340" s="102" t="s">
        <v>21</v>
      </c>
      <c r="G1340" s="102" t="s">
        <v>741</v>
      </c>
      <c r="H1340" s="102" t="s">
        <v>378</v>
      </c>
    </row>
    <row r="1341" spans="1:8" x14ac:dyDescent="0.3">
      <c r="A1341" s="64">
        <v>3963</v>
      </c>
      <c r="B1341" s="64">
        <v>412007</v>
      </c>
      <c r="C1341" s="102" t="s">
        <v>3306</v>
      </c>
      <c r="D1341" s="102" t="s">
        <v>3307</v>
      </c>
      <c r="E1341" s="102" t="s">
        <v>433</v>
      </c>
      <c r="F1341" s="102" t="s">
        <v>21</v>
      </c>
      <c r="G1341" s="102" t="s">
        <v>400</v>
      </c>
      <c r="H1341" s="102" t="s">
        <v>378</v>
      </c>
    </row>
    <row r="1342" spans="1:8" x14ac:dyDescent="0.3">
      <c r="A1342" s="64">
        <v>3964</v>
      </c>
      <c r="B1342" s="64">
        <v>423908</v>
      </c>
      <c r="C1342" s="102" t="s">
        <v>3429</v>
      </c>
      <c r="D1342" s="102" t="s">
        <v>3430</v>
      </c>
      <c r="E1342" s="102" t="s">
        <v>485</v>
      </c>
      <c r="F1342" s="102" t="s">
        <v>22</v>
      </c>
      <c r="G1342" s="102" t="s">
        <v>569</v>
      </c>
      <c r="H1342" s="102" t="s">
        <v>378</v>
      </c>
    </row>
    <row r="1343" spans="1:8" x14ac:dyDescent="0.3">
      <c r="A1343" s="64">
        <v>3965</v>
      </c>
      <c r="B1343" s="64">
        <v>106961</v>
      </c>
      <c r="C1343" s="102" t="s">
        <v>1118</v>
      </c>
      <c r="D1343" s="102" t="s">
        <v>1119</v>
      </c>
      <c r="E1343" s="102" t="s">
        <v>1120</v>
      </c>
      <c r="F1343" s="102" t="s">
        <v>20</v>
      </c>
      <c r="G1343" s="102" t="s">
        <v>1121</v>
      </c>
      <c r="H1343" s="102" t="s">
        <v>378</v>
      </c>
    </row>
    <row r="1344" spans="1:8" x14ac:dyDescent="0.3">
      <c r="A1344" s="64">
        <v>3971</v>
      </c>
      <c r="B1344" s="64">
        <v>431901</v>
      </c>
      <c r="C1344" s="102" t="s">
        <v>3550</v>
      </c>
      <c r="D1344" s="102" t="s">
        <v>3551</v>
      </c>
      <c r="E1344" s="102" t="s">
        <v>3552</v>
      </c>
      <c r="F1344" s="102" t="s">
        <v>21</v>
      </c>
      <c r="G1344" s="102" t="s">
        <v>956</v>
      </c>
      <c r="H1344" s="102" t="s">
        <v>378</v>
      </c>
    </row>
    <row r="1345" spans="1:8" x14ac:dyDescent="0.3">
      <c r="A1345" s="64">
        <v>3972</v>
      </c>
      <c r="B1345" s="64">
        <v>431600</v>
      </c>
      <c r="C1345" s="102" t="s">
        <v>3548</v>
      </c>
      <c r="D1345" s="102" t="s">
        <v>3549</v>
      </c>
      <c r="E1345" s="102" t="s">
        <v>485</v>
      </c>
      <c r="F1345" s="102" t="s">
        <v>20</v>
      </c>
      <c r="G1345" s="102" t="s">
        <v>1240</v>
      </c>
      <c r="H1345" s="102" t="s">
        <v>378</v>
      </c>
    </row>
    <row r="1346" spans="1:8" x14ac:dyDescent="0.3">
      <c r="A1346" s="64">
        <v>3973</v>
      </c>
      <c r="B1346" s="64">
        <v>404101</v>
      </c>
      <c r="C1346" s="102" t="s">
        <v>3207</v>
      </c>
      <c r="D1346" s="102" t="s">
        <v>3208</v>
      </c>
      <c r="E1346" s="102" t="s">
        <v>550</v>
      </c>
      <c r="F1346" s="102" t="s">
        <v>21</v>
      </c>
      <c r="G1346" s="102" t="s">
        <v>1062</v>
      </c>
      <c r="H1346" s="102" t="s">
        <v>378</v>
      </c>
    </row>
    <row r="1347" spans="1:8" x14ac:dyDescent="0.3">
      <c r="A1347" s="64">
        <v>3974</v>
      </c>
      <c r="B1347" s="64">
        <v>106962</v>
      </c>
      <c r="C1347" s="102" t="s">
        <v>3364</v>
      </c>
      <c r="D1347" s="102" t="s">
        <v>3365</v>
      </c>
      <c r="E1347" s="102" t="s">
        <v>437</v>
      </c>
      <c r="F1347" s="102" t="s">
        <v>20</v>
      </c>
      <c r="G1347" s="102" t="s">
        <v>772</v>
      </c>
      <c r="H1347" s="102" t="s">
        <v>378</v>
      </c>
    </row>
    <row r="1348" spans="1:8" x14ac:dyDescent="0.3">
      <c r="A1348" s="64">
        <v>3977</v>
      </c>
      <c r="B1348" s="64">
        <v>435901</v>
      </c>
      <c r="C1348" s="102" t="s">
        <v>3593</v>
      </c>
      <c r="D1348" s="102" t="s">
        <v>3594</v>
      </c>
      <c r="E1348" s="102" t="s">
        <v>395</v>
      </c>
      <c r="F1348" s="102" t="s">
        <v>21</v>
      </c>
      <c r="G1348" s="102" t="s">
        <v>2841</v>
      </c>
      <c r="H1348" s="102" t="s">
        <v>378</v>
      </c>
    </row>
    <row r="1349" spans="1:8" x14ac:dyDescent="0.3">
      <c r="A1349" s="64">
        <v>3981</v>
      </c>
      <c r="B1349" s="64">
        <v>487003</v>
      </c>
      <c r="C1349" s="102" t="s">
        <v>3834</v>
      </c>
      <c r="D1349" s="102" t="s">
        <v>1193</v>
      </c>
      <c r="E1349" s="102" t="s">
        <v>1866</v>
      </c>
      <c r="F1349" s="102" t="s">
        <v>21</v>
      </c>
      <c r="G1349" s="102" t="s">
        <v>479</v>
      </c>
      <c r="H1349" s="102" t="s">
        <v>378</v>
      </c>
    </row>
    <row r="1350" spans="1:8" x14ac:dyDescent="0.3">
      <c r="A1350" s="64">
        <v>3985</v>
      </c>
      <c r="B1350" s="64">
        <v>107563</v>
      </c>
      <c r="C1350" s="102" t="s">
        <v>6608</v>
      </c>
      <c r="D1350" s="102" t="s">
        <v>6609</v>
      </c>
      <c r="E1350" s="102" t="s">
        <v>433</v>
      </c>
      <c r="F1350" s="102" t="s">
        <v>20</v>
      </c>
      <c r="G1350" s="102" t="s">
        <v>468</v>
      </c>
      <c r="H1350" s="102" t="s">
        <v>378</v>
      </c>
    </row>
    <row r="1351" spans="1:8" x14ac:dyDescent="0.3">
      <c r="A1351" s="64">
        <v>3987</v>
      </c>
      <c r="B1351" s="64">
        <v>106959</v>
      </c>
      <c r="C1351" s="102" t="s">
        <v>1942</v>
      </c>
      <c r="D1351" s="102" t="s">
        <v>1943</v>
      </c>
      <c r="E1351" s="102" t="s">
        <v>433</v>
      </c>
      <c r="F1351" s="102" t="s">
        <v>20</v>
      </c>
      <c r="G1351" s="102" t="s">
        <v>1944</v>
      </c>
      <c r="H1351" s="102" t="s">
        <v>378</v>
      </c>
    </row>
    <row r="1352" spans="1:8" x14ac:dyDescent="0.3">
      <c r="A1352" s="64">
        <v>3988</v>
      </c>
      <c r="B1352" s="64">
        <v>429500</v>
      </c>
      <c r="C1352" s="102" t="s">
        <v>2043</v>
      </c>
      <c r="D1352" s="102" t="s">
        <v>1193</v>
      </c>
      <c r="E1352" s="102" t="s">
        <v>1866</v>
      </c>
      <c r="F1352" s="102" t="s">
        <v>21</v>
      </c>
      <c r="G1352" s="102" t="s">
        <v>2044</v>
      </c>
      <c r="H1352" s="102" t="s">
        <v>378</v>
      </c>
    </row>
    <row r="1353" spans="1:8" x14ac:dyDescent="0.3">
      <c r="A1353" s="64">
        <v>3994</v>
      </c>
      <c r="B1353" s="64">
        <v>424000</v>
      </c>
      <c r="C1353" s="102" t="s">
        <v>3431</v>
      </c>
      <c r="D1353" s="102" t="s">
        <v>3432</v>
      </c>
      <c r="E1353" s="102" t="s">
        <v>391</v>
      </c>
      <c r="F1353" s="102" t="s">
        <v>21</v>
      </c>
      <c r="G1353" s="102" t="s">
        <v>759</v>
      </c>
      <c r="H1353" s="102" t="s">
        <v>378</v>
      </c>
    </row>
    <row r="1354" spans="1:8" x14ac:dyDescent="0.3">
      <c r="A1354" s="64">
        <v>3996</v>
      </c>
      <c r="B1354" s="64">
        <v>107233</v>
      </c>
      <c r="C1354" s="102" t="s">
        <v>1223</v>
      </c>
      <c r="D1354" s="102" t="s">
        <v>1224</v>
      </c>
      <c r="E1354" s="102" t="s">
        <v>929</v>
      </c>
      <c r="F1354" s="102" t="s">
        <v>21</v>
      </c>
      <c r="G1354" s="102" t="s">
        <v>586</v>
      </c>
      <c r="H1354" s="102" t="s">
        <v>378</v>
      </c>
    </row>
    <row r="1355" spans="1:8" x14ac:dyDescent="0.3">
      <c r="A1355" s="64">
        <v>3999</v>
      </c>
      <c r="B1355" s="64">
        <v>121166</v>
      </c>
      <c r="C1355" s="102" t="s">
        <v>5485</v>
      </c>
      <c r="D1355" s="102" t="s">
        <v>5486</v>
      </c>
      <c r="E1355" s="102" t="s">
        <v>556</v>
      </c>
      <c r="F1355" s="102" t="s">
        <v>20</v>
      </c>
      <c r="G1355" s="102" t="s">
        <v>400</v>
      </c>
      <c r="H1355" s="102" t="s">
        <v>378</v>
      </c>
    </row>
    <row r="1356" spans="1:8" x14ac:dyDescent="0.3">
      <c r="A1356" s="64">
        <v>4001</v>
      </c>
      <c r="B1356" s="64">
        <v>380007</v>
      </c>
      <c r="C1356" s="102" t="s">
        <v>3131</v>
      </c>
      <c r="D1356" s="102" t="s">
        <v>770</v>
      </c>
      <c r="E1356" s="102" t="s">
        <v>3132</v>
      </c>
      <c r="F1356" s="102" t="s">
        <v>20</v>
      </c>
      <c r="G1356" s="102" t="s">
        <v>442</v>
      </c>
      <c r="H1356" s="102" t="s">
        <v>378</v>
      </c>
    </row>
    <row r="1357" spans="1:8" x14ac:dyDescent="0.3">
      <c r="A1357" s="64">
        <v>4002</v>
      </c>
      <c r="B1357" s="64">
        <v>383002</v>
      </c>
      <c r="C1357" s="102" t="s">
        <v>2026</v>
      </c>
      <c r="D1357" s="102" t="s">
        <v>770</v>
      </c>
      <c r="E1357" s="102" t="s">
        <v>550</v>
      </c>
      <c r="F1357" s="102" t="s">
        <v>22</v>
      </c>
      <c r="G1357" s="102" t="s">
        <v>2027</v>
      </c>
      <c r="H1357" s="102" t="s">
        <v>378</v>
      </c>
    </row>
    <row r="1358" spans="1:8" x14ac:dyDescent="0.3">
      <c r="A1358" s="64">
        <v>4005</v>
      </c>
      <c r="B1358" s="64">
        <v>302508</v>
      </c>
      <c r="C1358" s="102" t="s">
        <v>1647</v>
      </c>
      <c r="D1358" s="102" t="s">
        <v>770</v>
      </c>
      <c r="E1358" s="102" t="s">
        <v>1648</v>
      </c>
      <c r="F1358" s="102" t="s">
        <v>20</v>
      </c>
      <c r="G1358" s="102" t="s">
        <v>1557</v>
      </c>
      <c r="H1358" s="102" t="s">
        <v>378</v>
      </c>
    </row>
    <row r="1359" spans="1:8" x14ac:dyDescent="0.3">
      <c r="A1359" s="64">
        <v>4008</v>
      </c>
      <c r="B1359" s="64">
        <v>302809</v>
      </c>
      <c r="C1359" s="102" t="s">
        <v>2383</v>
      </c>
      <c r="D1359" s="102" t="s">
        <v>770</v>
      </c>
      <c r="E1359" s="102" t="s">
        <v>2384</v>
      </c>
      <c r="F1359" s="102" t="s">
        <v>20</v>
      </c>
      <c r="G1359" s="102" t="s">
        <v>551</v>
      </c>
      <c r="H1359" s="102" t="s">
        <v>378</v>
      </c>
    </row>
    <row r="1360" spans="1:8" x14ac:dyDescent="0.3">
      <c r="A1360" s="64">
        <v>4011</v>
      </c>
      <c r="B1360" s="64">
        <v>303105</v>
      </c>
      <c r="C1360" s="102" t="s">
        <v>2389</v>
      </c>
      <c r="D1360" s="102" t="s">
        <v>770</v>
      </c>
      <c r="E1360" s="102" t="s">
        <v>2238</v>
      </c>
      <c r="F1360" s="102" t="s">
        <v>20</v>
      </c>
      <c r="G1360" s="102" t="s">
        <v>1944</v>
      </c>
      <c r="H1360" s="102" t="s">
        <v>378</v>
      </c>
    </row>
    <row r="1361" spans="1:8" x14ac:dyDescent="0.3">
      <c r="A1361" s="64">
        <v>4013</v>
      </c>
      <c r="B1361" s="64">
        <v>303309</v>
      </c>
      <c r="C1361" s="102" t="s">
        <v>1649</v>
      </c>
      <c r="D1361" s="102" t="s">
        <v>770</v>
      </c>
      <c r="E1361" s="102" t="s">
        <v>1650</v>
      </c>
      <c r="F1361" s="102" t="s">
        <v>20</v>
      </c>
      <c r="G1361" s="102" t="s">
        <v>1240</v>
      </c>
      <c r="H1361" s="102" t="s">
        <v>378</v>
      </c>
    </row>
    <row r="1362" spans="1:8" x14ac:dyDescent="0.3">
      <c r="A1362" s="64">
        <v>4015</v>
      </c>
      <c r="B1362" s="64">
        <v>386007</v>
      </c>
      <c r="C1362" s="102" t="s">
        <v>3143</v>
      </c>
      <c r="D1362" s="102" t="s">
        <v>770</v>
      </c>
      <c r="E1362" s="102" t="s">
        <v>3144</v>
      </c>
      <c r="F1362" s="102" t="s">
        <v>20</v>
      </c>
      <c r="G1362" s="102" t="s">
        <v>961</v>
      </c>
      <c r="H1362" s="102" t="s">
        <v>378</v>
      </c>
    </row>
    <row r="1363" spans="1:8" x14ac:dyDescent="0.3">
      <c r="A1363" s="64">
        <v>4017</v>
      </c>
      <c r="B1363" s="64">
        <v>314608</v>
      </c>
      <c r="C1363" s="102" t="s">
        <v>2560</v>
      </c>
      <c r="D1363" s="102" t="s">
        <v>770</v>
      </c>
      <c r="E1363" s="102" t="s">
        <v>2561</v>
      </c>
      <c r="F1363" s="102" t="s">
        <v>145</v>
      </c>
      <c r="G1363" s="102" t="s">
        <v>2562</v>
      </c>
      <c r="H1363" s="102" t="s">
        <v>378</v>
      </c>
    </row>
    <row r="1364" spans="1:8" x14ac:dyDescent="0.3">
      <c r="A1364" s="64">
        <v>4039</v>
      </c>
      <c r="B1364" s="64">
        <v>104165</v>
      </c>
      <c r="C1364" s="102" t="s">
        <v>769</v>
      </c>
      <c r="D1364" s="102" t="s">
        <v>770</v>
      </c>
      <c r="E1364" s="102" t="s">
        <v>771</v>
      </c>
      <c r="F1364" s="102" t="s">
        <v>21</v>
      </c>
      <c r="G1364" s="102" t="s">
        <v>772</v>
      </c>
      <c r="H1364" s="102" t="s">
        <v>378</v>
      </c>
    </row>
    <row r="1365" spans="1:8" x14ac:dyDescent="0.3">
      <c r="A1365" s="64">
        <v>4060</v>
      </c>
      <c r="B1365" s="64">
        <v>300702</v>
      </c>
      <c r="C1365" s="102" t="s">
        <v>2353</v>
      </c>
      <c r="D1365" s="102" t="s">
        <v>2354</v>
      </c>
      <c r="E1365" s="102" t="s">
        <v>391</v>
      </c>
      <c r="F1365" s="102" t="s">
        <v>20</v>
      </c>
      <c r="G1365" s="102" t="s">
        <v>1481</v>
      </c>
      <c r="H1365" s="102" t="s">
        <v>378</v>
      </c>
    </row>
    <row r="1366" spans="1:8" x14ac:dyDescent="0.3">
      <c r="A1366" s="64">
        <v>4063</v>
      </c>
      <c r="B1366" s="64">
        <v>307901</v>
      </c>
      <c r="C1366" s="102" t="s">
        <v>2470</v>
      </c>
      <c r="D1366" s="102" t="s">
        <v>770</v>
      </c>
      <c r="E1366" s="102" t="s">
        <v>2471</v>
      </c>
      <c r="F1366" s="102" t="s">
        <v>20</v>
      </c>
      <c r="G1366" s="102" t="s">
        <v>1025</v>
      </c>
      <c r="H1366" s="102" t="s">
        <v>378</v>
      </c>
    </row>
    <row r="1367" spans="1:8" x14ac:dyDescent="0.3">
      <c r="A1367" s="64">
        <v>4064</v>
      </c>
      <c r="B1367" s="64">
        <v>308702</v>
      </c>
      <c r="C1367" s="102" t="s">
        <v>2477</v>
      </c>
      <c r="D1367" s="102" t="s">
        <v>2478</v>
      </c>
      <c r="E1367" s="102" t="s">
        <v>485</v>
      </c>
      <c r="F1367" s="102" t="s">
        <v>20</v>
      </c>
      <c r="G1367" s="102" t="s">
        <v>996</v>
      </c>
      <c r="H1367" s="102" t="s">
        <v>378</v>
      </c>
    </row>
    <row r="1368" spans="1:8" x14ac:dyDescent="0.3">
      <c r="A1368" s="64">
        <v>4065</v>
      </c>
      <c r="B1368" s="64">
        <v>107484</v>
      </c>
      <c r="C1368" s="102" t="s">
        <v>5261</v>
      </c>
      <c r="D1368" s="102" t="s">
        <v>5262</v>
      </c>
      <c r="E1368" s="102" t="s">
        <v>523</v>
      </c>
      <c r="F1368" s="102" t="s">
        <v>20</v>
      </c>
      <c r="G1368" s="102" t="s">
        <v>4973</v>
      </c>
      <c r="H1368" s="102" t="s">
        <v>378</v>
      </c>
    </row>
    <row r="1369" spans="1:8" x14ac:dyDescent="0.3">
      <c r="A1369" s="64">
        <v>4066</v>
      </c>
      <c r="B1369" s="64">
        <v>311409</v>
      </c>
      <c r="C1369" s="102" t="s">
        <v>2520</v>
      </c>
      <c r="D1369" s="102" t="s">
        <v>2521</v>
      </c>
      <c r="E1369" s="102" t="s">
        <v>395</v>
      </c>
      <c r="F1369" s="102" t="s">
        <v>20</v>
      </c>
      <c r="G1369" s="102" t="s">
        <v>430</v>
      </c>
      <c r="H1369" s="102" t="s">
        <v>378</v>
      </c>
    </row>
    <row r="1370" spans="1:8" x14ac:dyDescent="0.3">
      <c r="A1370" s="64">
        <v>4069</v>
      </c>
      <c r="B1370" s="64">
        <v>304304</v>
      </c>
      <c r="C1370" s="102" t="s">
        <v>2408</v>
      </c>
      <c r="D1370" s="102" t="s">
        <v>2409</v>
      </c>
      <c r="E1370" s="102" t="s">
        <v>395</v>
      </c>
      <c r="F1370" s="102" t="s">
        <v>22</v>
      </c>
      <c r="G1370" s="102" t="s">
        <v>772</v>
      </c>
      <c r="H1370" s="102" t="s">
        <v>378</v>
      </c>
    </row>
    <row r="1371" spans="1:8" x14ac:dyDescent="0.3">
      <c r="A1371" s="64">
        <v>4071</v>
      </c>
      <c r="B1371" s="64">
        <v>306401</v>
      </c>
      <c r="C1371" s="102" t="s">
        <v>2448</v>
      </c>
      <c r="D1371" s="102" t="s">
        <v>2449</v>
      </c>
      <c r="E1371" s="102" t="s">
        <v>485</v>
      </c>
      <c r="F1371" s="102" t="s">
        <v>20</v>
      </c>
      <c r="G1371" s="102" t="s">
        <v>468</v>
      </c>
      <c r="H1371" s="102" t="s">
        <v>378</v>
      </c>
    </row>
    <row r="1372" spans="1:8" x14ac:dyDescent="0.3">
      <c r="A1372" s="64">
        <v>4075</v>
      </c>
      <c r="B1372" s="64">
        <v>305008</v>
      </c>
      <c r="C1372" s="102" t="s">
        <v>2414</v>
      </c>
      <c r="D1372" s="102" t="s">
        <v>2415</v>
      </c>
      <c r="E1372" s="102" t="s">
        <v>236</v>
      </c>
      <c r="F1372" s="102" t="s">
        <v>20</v>
      </c>
      <c r="G1372" s="102" t="s">
        <v>887</v>
      </c>
      <c r="H1372" s="102" t="s">
        <v>378</v>
      </c>
    </row>
    <row r="1373" spans="1:8" x14ac:dyDescent="0.3">
      <c r="A1373" s="64">
        <v>4078</v>
      </c>
      <c r="B1373" s="64">
        <v>107332</v>
      </c>
      <c r="C1373" s="102" t="s">
        <v>3934</v>
      </c>
      <c r="D1373" s="102" t="s">
        <v>3935</v>
      </c>
      <c r="E1373" s="102"/>
      <c r="F1373" s="102"/>
      <c r="G1373" s="102" t="s">
        <v>853</v>
      </c>
      <c r="H1373" s="102" t="s">
        <v>378</v>
      </c>
    </row>
    <row r="1374" spans="1:8" x14ac:dyDescent="0.3">
      <c r="A1374" s="64">
        <v>4081</v>
      </c>
      <c r="B1374" s="64">
        <v>305600</v>
      </c>
      <c r="C1374" s="102" t="s">
        <v>2425</v>
      </c>
      <c r="D1374" s="102" t="s">
        <v>2426</v>
      </c>
      <c r="E1374" s="102" t="s">
        <v>485</v>
      </c>
      <c r="F1374" s="102" t="s">
        <v>20</v>
      </c>
      <c r="G1374" s="102" t="s">
        <v>400</v>
      </c>
      <c r="H1374" s="102" t="s">
        <v>378</v>
      </c>
    </row>
    <row r="1375" spans="1:8" x14ac:dyDescent="0.3">
      <c r="A1375" s="64">
        <v>4086</v>
      </c>
      <c r="B1375" s="64">
        <v>107496</v>
      </c>
      <c r="C1375" s="102" t="s">
        <v>511</v>
      </c>
      <c r="D1375" s="102" t="s">
        <v>512</v>
      </c>
      <c r="E1375" s="102" t="s">
        <v>513</v>
      </c>
      <c r="F1375" s="102" t="s">
        <v>20</v>
      </c>
      <c r="G1375" s="102" t="s">
        <v>514</v>
      </c>
      <c r="H1375" s="102" t="s">
        <v>378</v>
      </c>
    </row>
    <row r="1376" spans="1:8" x14ac:dyDescent="0.3">
      <c r="A1376" s="64">
        <v>4087</v>
      </c>
      <c r="B1376" s="64">
        <v>305406</v>
      </c>
      <c r="C1376" s="102" t="s">
        <v>2420</v>
      </c>
      <c r="D1376" s="102" t="s">
        <v>2421</v>
      </c>
      <c r="E1376" s="102" t="s">
        <v>2422</v>
      </c>
      <c r="F1376" s="102" t="s">
        <v>21</v>
      </c>
      <c r="G1376" s="102" t="s">
        <v>759</v>
      </c>
      <c r="H1376" s="102" t="s">
        <v>378</v>
      </c>
    </row>
    <row r="1377" spans="1:8" x14ac:dyDescent="0.3">
      <c r="A1377" s="64">
        <v>4090</v>
      </c>
      <c r="B1377" s="64">
        <v>310006</v>
      </c>
      <c r="C1377" s="102" t="s">
        <v>2505</v>
      </c>
      <c r="D1377" s="102" t="s">
        <v>2506</v>
      </c>
      <c r="E1377" s="102" t="s">
        <v>485</v>
      </c>
      <c r="F1377" s="102" t="s">
        <v>20</v>
      </c>
      <c r="G1377" s="102" t="s">
        <v>898</v>
      </c>
      <c r="H1377" s="102" t="s">
        <v>378</v>
      </c>
    </row>
    <row r="1378" spans="1:8" x14ac:dyDescent="0.3">
      <c r="A1378" s="64">
        <v>4096</v>
      </c>
      <c r="B1378" s="64">
        <v>312006</v>
      </c>
      <c r="C1378" s="102" t="s">
        <v>2525</v>
      </c>
      <c r="D1378" s="102" t="s">
        <v>2526</v>
      </c>
      <c r="E1378" s="102" t="s">
        <v>395</v>
      </c>
      <c r="F1378" s="102" t="s">
        <v>21</v>
      </c>
      <c r="G1378" s="102" t="s">
        <v>586</v>
      </c>
      <c r="H1378" s="102" t="s">
        <v>378</v>
      </c>
    </row>
    <row r="1379" spans="1:8" x14ac:dyDescent="0.3">
      <c r="A1379" s="64">
        <v>4097</v>
      </c>
      <c r="B1379" s="64">
        <v>311506</v>
      </c>
      <c r="C1379" s="102" t="s">
        <v>2522</v>
      </c>
      <c r="D1379" s="102" t="s">
        <v>2523</v>
      </c>
      <c r="E1379" s="102" t="s">
        <v>2524</v>
      </c>
      <c r="F1379" s="102" t="s">
        <v>20</v>
      </c>
      <c r="G1379" s="102" t="s">
        <v>400</v>
      </c>
      <c r="H1379" s="102" t="s">
        <v>378</v>
      </c>
    </row>
    <row r="1380" spans="1:8" x14ac:dyDescent="0.3">
      <c r="A1380" s="64">
        <v>4101</v>
      </c>
      <c r="B1380" s="64">
        <v>301105</v>
      </c>
      <c r="C1380" s="102" t="s">
        <v>1645</v>
      </c>
      <c r="D1380" s="102" t="s">
        <v>1646</v>
      </c>
      <c r="E1380" s="102" t="s">
        <v>1413</v>
      </c>
      <c r="F1380" s="102" t="s">
        <v>20</v>
      </c>
      <c r="G1380" s="102" t="s">
        <v>940</v>
      </c>
      <c r="H1380" s="102" t="s">
        <v>378</v>
      </c>
    </row>
    <row r="1381" spans="1:8" x14ac:dyDescent="0.3">
      <c r="A1381" s="64">
        <v>4101</v>
      </c>
      <c r="B1381" s="64">
        <v>301202</v>
      </c>
      <c r="C1381" s="102" t="s">
        <v>2362</v>
      </c>
      <c r="D1381" s="102" t="s">
        <v>1646</v>
      </c>
      <c r="E1381" s="102" t="s">
        <v>2363</v>
      </c>
      <c r="F1381" s="102" t="s">
        <v>21</v>
      </c>
      <c r="G1381" s="102" t="s">
        <v>569</v>
      </c>
      <c r="H1381" s="102" t="s">
        <v>378</v>
      </c>
    </row>
    <row r="1382" spans="1:8" x14ac:dyDescent="0.3">
      <c r="A1382" s="64">
        <v>4110</v>
      </c>
      <c r="B1382" s="64">
        <v>301406</v>
      </c>
      <c r="C1382" s="102" t="s">
        <v>2364</v>
      </c>
      <c r="D1382" s="102" t="s">
        <v>2365</v>
      </c>
      <c r="E1382" s="102" t="s">
        <v>485</v>
      </c>
      <c r="F1382" s="102" t="s">
        <v>20</v>
      </c>
      <c r="G1382" s="102" t="s">
        <v>956</v>
      </c>
      <c r="H1382" s="102" t="s">
        <v>378</v>
      </c>
    </row>
    <row r="1383" spans="1:8" x14ac:dyDescent="0.3">
      <c r="A1383" s="64">
        <v>4116</v>
      </c>
      <c r="B1383" s="64">
        <v>301008</v>
      </c>
      <c r="C1383" s="102" t="s">
        <v>2357</v>
      </c>
      <c r="D1383" s="102" t="s">
        <v>2358</v>
      </c>
      <c r="E1383" s="102" t="s">
        <v>929</v>
      </c>
      <c r="F1383" s="102" t="s">
        <v>20</v>
      </c>
      <c r="G1383" s="102" t="s">
        <v>670</v>
      </c>
      <c r="H1383" s="102" t="s">
        <v>378</v>
      </c>
    </row>
    <row r="1384" spans="1:8" x14ac:dyDescent="0.3">
      <c r="A1384" s="64">
        <v>4119</v>
      </c>
      <c r="B1384" s="64">
        <v>121095</v>
      </c>
      <c r="C1384" s="102" t="s">
        <v>4524</v>
      </c>
      <c r="D1384" s="102" t="s">
        <v>4525</v>
      </c>
      <c r="E1384" s="102" t="s">
        <v>556</v>
      </c>
      <c r="F1384" s="102" t="s">
        <v>20</v>
      </c>
      <c r="G1384" s="102" t="s">
        <v>1265</v>
      </c>
      <c r="H1384" s="102" t="s">
        <v>378</v>
      </c>
    </row>
    <row r="1385" spans="1:8" x14ac:dyDescent="0.3">
      <c r="A1385" s="64">
        <v>4121</v>
      </c>
      <c r="B1385" s="64">
        <v>121078</v>
      </c>
      <c r="C1385" s="102" t="s">
        <v>6343</v>
      </c>
      <c r="D1385" s="102" t="s">
        <v>6344</v>
      </c>
      <c r="E1385" s="102" t="s">
        <v>6345</v>
      </c>
      <c r="F1385" s="102" t="s">
        <v>20</v>
      </c>
      <c r="G1385" s="102" t="s">
        <v>442</v>
      </c>
      <c r="H1385" s="102" t="s">
        <v>378</v>
      </c>
    </row>
    <row r="1386" spans="1:8" x14ac:dyDescent="0.3">
      <c r="A1386" s="64">
        <v>4123</v>
      </c>
      <c r="B1386" s="64">
        <v>121026</v>
      </c>
      <c r="C1386" s="102" t="s">
        <v>1682</v>
      </c>
      <c r="D1386" s="102" t="s">
        <v>1683</v>
      </c>
      <c r="E1386" s="102" t="s">
        <v>485</v>
      </c>
      <c r="F1386" s="102" t="s">
        <v>22</v>
      </c>
      <c r="G1386" s="102" t="s">
        <v>400</v>
      </c>
      <c r="H1386" s="102" t="s">
        <v>378</v>
      </c>
    </row>
    <row r="1387" spans="1:8" x14ac:dyDescent="0.3">
      <c r="A1387" s="64">
        <v>4124</v>
      </c>
      <c r="B1387" s="64">
        <v>106969</v>
      </c>
      <c r="C1387" s="102" t="s">
        <v>1315</v>
      </c>
      <c r="D1387" s="102" t="s">
        <v>1316</v>
      </c>
      <c r="E1387" s="102" t="s">
        <v>929</v>
      </c>
      <c r="F1387" s="102" t="s">
        <v>20</v>
      </c>
      <c r="G1387" s="102" t="s">
        <v>468</v>
      </c>
      <c r="H1387" s="102" t="s">
        <v>378</v>
      </c>
    </row>
    <row r="1388" spans="1:8" x14ac:dyDescent="0.3">
      <c r="A1388" s="64">
        <v>4125</v>
      </c>
      <c r="B1388" s="64">
        <v>309901</v>
      </c>
      <c r="C1388" s="102" t="s">
        <v>2503</v>
      </c>
      <c r="D1388" s="102" t="s">
        <v>2504</v>
      </c>
      <c r="E1388" s="102" t="s">
        <v>922</v>
      </c>
      <c r="F1388" s="102" t="s">
        <v>20</v>
      </c>
      <c r="G1388" s="102" t="s">
        <v>415</v>
      </c>
      <c r="H1388" s="102" t="s">
        <v>378</v>
      </c>
    </row>
    <row r="1389" spans="1:8" x14ac:dyDescent="0.3">
      <c r="A1389" s="64">
        <v>4126</v>
      </c>
      <c r="B1389" s="64">
        <v>106970</v>
      </c>
      <c r="C1389" s="102" t="s">
        <v>1358</v>
      </c>
      <c r="D1389" s="102" t="s">
        <v>1359</v>
      </c>
      <c r="E1389" s="102" t="s">
        <v>1360</v>
      </c>
      <c r="F1389" s="102" t="s">
        <v>20</v>
      </c>
      <c r="G1389" s="102" t="s">
        <v>887</v>
      </c>
      <c r="H1389" s="102" t="s">
        <v>378</v>
      </c>
    </row>
    <row r="1390" spans="1:8" x14ac:dyDescent="0.3">
      <c r="A1390" s="64">
        <v>4127</v>
      </c>
      <c r="B1390" s="64">
        <v>107068</v>
      </c>
      <c r="C1390" s="102" t="s">
        <v>1308</v>
      </c>
      <c r="D1390" s="102" t="s">
        <v>1309</v>
      </c>
      <c r="E1390" s="102" t="s">
        <v>485</v>
      </c>
      <c r="F1390" s="102" t="s">
        <v>20</v>
      </c>
      <c r="G1390" s="102" t="s">
        <v>510</v>
      </c>
      <c r="H1390" s="102" t="s">
        <v>378</v>
      </c>
    </row>
    <row r="1391" spans="1:8" x14ac:dyDescent="0.3">
      <c r="A1391" s="64">
        <v>4128</v>
      </c>
      <c r="B1391" s="64">
        <v>107376</v>
      </c>
      <c r="C1391" s="102" t="s">
        <v>6622</v>
      </c>
      <c r="D1391" s="102" t="s">
        <v>6623</v>
      </c>
      <c r="E1391" s="102" t="s">
        <v>523</v>
      </c>
      <c r="F1391" s="102" t="s">
        <v>20</v>
      </c>
      <c r="G1391" s="102" t="s">
        <v>551</v>
      </c>
      <c r="H1391" s="102" t="s">
        <v>378</v>
      </c>
    </row>
    <row r="1392" spans="1:8" x14ac:dyDescent="0.3">
      <c r="A1392" s="64">
        <v>4131</v>
      </c>
      <c r="B1392" s="64">
        <v>304003</v>
      </c>
      <c r="C1392" s="102" t="s">
        <v>2403</v>
      </c>
      <c r="D1392" s="102" t="s">
        <v>2404</v>
      </c>
      <c r="E1392" s="102" t="s">
        <v>1199</v>
      </c>
      <c r="F1392" s="102" t="s">
        <v>21</v>
      </c>
      <c r="G1392" s="102" t="s">
        <v>2405</v>
      </c>
      <c r="H1392" s="102" t="s">
        <v>378</v>
      </c>
    </row>
    <row r="1393" spans="1:8" x14ac:dyDescent="0.3">
      <c r="A1393" s="64">
        <v>4132</v>
      </c>
      <c r="B1393" s="64">
        <v>311302</v>
      </c>
      <c r="C1393" s="102" t="s">
        <v>2518</v>
      </c>
      <c r="D1393" s="102" t="s">
        <v>2519</v>
      </c>
      <c r="E1393" s="102" t="s">
        <v>391</v>
      </c>
      <c r="F1393" s="102" t="s">
        <v>20</v>
      </c>
      <c r="G1393" s="102" t="s">
        <v>479</v>
      </c>
      <c r="H1393" s="102" t="s">
        <v>378</v>
      </c>
    </row>
    <row r="1394" spans="1:8" x14ac:dyDescent="0.3">
      <c r="A1394" s="64">
        <v>4133</v>
      </c>
      <c r="B1394" s="64">
        <v>307600</v>
      </c>
      <c r="C1394" s="102" t="s">
        <v>2463</v>
      </c>
      <c r="D1394" s="102" t="s">
        <v>2464</v>
      </c>
      <c r="E1394" s="102" t="s">
        <v>953</v>
      </c>
      <c r="F1394" s="102" t="s">
        <v>20</v>
      </c>
      <c r="G1394" s="102" t="s">
        <v>1025</v>
      </c>
      <c r="H1394" s="102" t="s">
        <v>378</v>
      </c>
    </row>
    <row r="1395" spans="1:8" x14ac:dyDescent="0.3">
      <c r="A1395" s="64">
        <v>4134</v>
      </c>
      <c r="B1395" s="64">
        <v>121104</v>
      </c>
      <c r="C1395" s="102" t="s">
        <v>536</v>
      </c>
      <c r="D1395" s="102" t="s">
        <v>537</v>
      </c>
      <c r="E1395" s="102" t="s">
        <v>538</v>
      </c>
      <c r="F1395" s="102" t="s">
        <v>20</v>
      </c>
      <c r="G1395" s="102" t="s">
        <v>539</v>
      </c>
      <c r="H1395" s="102" t="s">
        <v>378</v>
      </c>
    </row>
    <row r="1396" spans="1:8" x14ac:dyDescent="0.3">
      <c r="A1396" s="64">
        <v>4135</v>
      </c>
      <c r="B1396" s="64">
        <v>106941</v>
      </c>
      <c r="C1396" s="102" t="s">
        <v>1940</v>
      </c>
      <c r="D1396" s="102" t="s">
        <v>1941</v>
      </c>
      <c r="E1396" s="102" t="s">
        <v>485</v>
      </c>
      <c r="F1396" s="102" t="s">
        <v>20</v>
      </c>
      <c r="G1396" s="102" t="s">
        <v>542</v>
      </c>
      <c r="H1396" s="102" t="s">
        <v>378</v>
      </c>
    </row>
    <row r="1397" spans="1:8" x14ac:dyDescent="0.3">
      <c r="A1397" s="64">
        <v>4136</v>
      </c>
      <c r="B1397" s="64">
        <v>106934</v>
      </c>
      <c r="C1397" s="102" t="s">
        <v>1546</v>
      </c>
      <c r="D1397" s="102" t="s">
        <v>1547</v>
      </c>
      <c r="E1397" s="102" t="s">
        <v>1548</v>
      </c>
      <c r="F1397" s="102" t="s">
        <v>22</v>
      </c>
      <c r="G1397" s="102" t="s">
        <v>468</v>
      </c>
      <c r="H1397" s="102" t="s">
        <v>378</v>
      </c>
    </row>
    <row r="1398" spans="1:8" x14ac:dyDescent="0.3">
      <c r="A1398" s="64">
        <v>4137</v>
      </c>
      <c r="B1398" s="64">
        <v>121072</v>
      </c>
      <c r="C1398" s="102" t="s">
        <v>5335</v>
      </c>
      <c r="D1398" s="102" t="s">
        <v>5336</v>
      </c>
      <c r="E1398" s="102" t="s">
        <v>929</v>
      </c>
      <c r="F1398" s="102" t="s">
        <v>20</v>
      </c>
      <c r="G1398" s="102" t="s">
        <v>1181</v>
      </c>
      <c r="H1398" s="102" t="s">
        <v>378</v>
      </c>
    </row>
    <row r="1399" spans="1:8" x14ac:dyDescent="0.3">
      <c r="A1399" s="64">
        <v>4138</v>
      </c>
      <c r="B1399" s="64">
        <v>307503</v>
      </c>
      <c r="C1399" s="102" t="s">
        <v>2461</v>
      </c>
      <c r="D1399" s="102" t="s">
        <v>2462</v>
      </c>
      <c r="E1399" s="102" t="s">
        <v>395</v>
      </c>
      <c r="F1399" s="102" t="s">
        <v>20</v>
      </c>
      <c r="G1399" s="102" t="s">
        <v>708</v>
      </c>
      <c r="H1399" s="102" t="s">
        <v>378</v>
      </c>
    </row>
    <row r="1400" spans="1:8" x14ac:dyDescent="0.3">
      <c r="A1400" s="64">
        <v>4141</v>
      </c>
      <c r="B1400" s="64">
        <v>106935</v>
      </c>
      <c r="C1400" s="102" t="s">
        <v>2465</v>
      </c>
      <c r="D1400" s="102" t="s">
        <v>2466</v>
      </c>
      <c r="E1400" s="102" t="s">
        <v>433</v>
      </c>
      <c r="F1400" s="102" t="s">
        <v>20</v>
      </c>
      <c r="G1400" s="102" t="s">
        <v>468</v>
      </c>
      <c r="H1400" s="102" t="s">
        <v>378</v>
      </c>
    </row>
    <row r="1401" spans="1:8" x14ac:dyDescent="0.3">
      <c r="A1401" s="64">
        <v>4142</v>
      </c>
      <c r="B1401" s="64">
        <v>106972</v>
      </c>
      <c r="C1401" s="102" t="s">
        <v>1817</v>
      </c>
      <c r="D1401" s="102" t="s">
        <v>1818</v>
      </c>
      <c r="E1401" s="102" t="s">
        <v>620</v>
      </c>
      <c r="F1401" s="102" t="s">
        <v>21</v>
      </c>
      <c r="G1401" s="102" t="s">
        <v>400</v>
      </c>
      <c r="H1401" s="102" t="s">
        <v>378</v>
      </c>
    </row>
    <row r="1402" spans="1:8" x14ac:dyDescent="0.3">
      <c r="A1402" s="64">
        <v>4145</v>
      </c>
      <c r="B1402" s="64">
        <v>302100</v>
      </c>
      <c r="C1402" s="102" t="s">
        <v>2375</v>
      </c>
      <c r="D1402" s="102" t="s">
        <v>2376</v>
      </c>
      <c r="E1402" s="102" t="s">
        <v>485</v>
      </c>
      <c r="F1402" s="102" t="s">
        <v>20</v>
      </c>
      <c r="G1402" s="102" t="s">
        <v>1836</v>
      </c>
      <c r="H1402" s="102" t="s">
        <v>378</v>
      </c>
    </row>
    <row r="1403" spans="1:8" x14ac:dyDescent="0.3">
      <c r="A1403" s="64">
        <v>4146</v>
      </c>
      <c r="B1403" s="64">
        <v>107450</v>
      </c>
      <c r="C1403" s="102" t="s">
        <v>5287</v>
      </c>
      <c r="D1403" s="102" t="s">
        <v>5288</v>
      </c>
      <c r="E1403" s="102" t="s">
        <v>433</v>
      </c>
      <c r="F1403" s="102" t="s">
        <v>22</v>
      </c>
      <c r="G1403" s="102" t="s">
        <v>5289</v>
      </c>
      <c r="H1403" s="102" t="s">
        <v>378</v>
      </c>
    </row>
    <row r="1404" spans="1:8" x14ac:dyDescent="0.3">
      <c r="A1404" s="64">
        <v>4151</v>
      </c>
      <c r="B1404" s="64">
        <v>310103</v>
      </c>
      <c r="C1404" s="102" t="s">
        <v>2507</v>
      </c>
      <c r="D1404" s="102" t="s">
        <v>2508</v>
      </c>
      <c r="E1404" s="102" t="s">
        <v>485</v>
      </c>
      <c r="F1404" s="102" t="s">
        <v>20</v>
      </c>
      <c r="G1404" s="102" t="s">
        <v>688</v>
      </c>
      <c r="H1404" s="102" t="s">
        <v>378</v>
      </c>
    </row>
    <row r="1405" spans="1:8" x14ac:dyDescent="0.3">
      <c r="A1405" s="64">
        <v>4161</v>
      </c>
      <c r="B1405" s="64">
        <v>300809</v>
      </c>
      <c r="C1405" s="102" t="s">
        <v>2355</v>
      </c>
      <c r="D1405" s="102" t="s">
        <v>2356</v>
      </c>
      <c r="E1405" s="102" t="s">
        <v>523</v>
      </c>
      <c r="F1405" s="102" t="s">
        <v>21</v>
      </c>
      <c r="G1405" s="102" t="s">
        <v>996</v>
      </c>
      <c r="H1405" s="102" t="s">
        <v>378</v>
      </c>
    </row>
    <row r="1406" spans="1:8" x14ac:dyDescent="0.3">
      <c r="A1406" s="64">
        <v>4163</v>
      </c>
      <c r="B1406" s="64">
        <v>310802</v>
      </c>
      <c r="C1406" s="102" t="s">
        <v>2514</v>
      </c>
      <c r="D1406" s="102" t="s">
        <v>2515</v>
      </c>
      <c r="E1406" s="102" t="s">
        <v>523</v>
      </c>
      <c r="F1406" s="102" t="s">
        <v>20</v>
      </c>
      <c r="G1406" s="102" t="s">
        <v>1240</v>
      </c>
      <c r="H1406" s="102" t="s">
        <v>378</v>
      </c>
    </row>
    <row r="1407" spans="1:8" x14ac:dyDescent="0.3">
      <c r="A1407" s="64">
        <v>4164</v>
      </c>
      <c r="B1407" s="64">
        <v>300605</v>
      </c>
      <c r="C1407" s="102" t="s">
        <v>2351</v>
      </c>
      <c r="D1407" s="102" t="s">
        <v>2352</v>
      </c>
      <c r="E1407" s="102" t="s">
        <v>451</v>
      </c>
      <c r="F1407" s="102" t="s">
        <v>20</v>
      </c>
      <c r="G1407" s="102" t="s">
        <v>517</v>
      </c>
      <c r="H1407" s="102" t="s">
        <v>378</v>
      </c>
    </row>
    <row r="1408" spans="1:8" x14ac:dyDescent="0.3">
      <c r="A1408" s="64">
        <v>4171</v>
      </c>
      <c r="B1408" s="64">
        <v>310608</v>
      </c>
      <c r="C1408" s="102" t="s">
        <v>2512</v>
      </c>
      <c r="D1408" s="102" t="s">
        <v>2513</v>
      </c>
      <c r="E1408" s="102" t="s">
        <v>437</v>
      </c>
      <c r="F1408" s="102" t="s">
        <v>20</v>
      </c>
      <c r="G1408" s="102" t="s">
        <v>468</v>
      </c>
      <c r="H1408" s="102" t="s">
        <v>378</v>
      </c>
    </row>
    <row r="1409" spans="1:8" x14ac:dyDescent="0.3">
      <c r="A1409" s="64">
        <v>4172</v>
      </c>
      <c r="B1409" s="64">
        <v>301503</v>
      </c>
      <c r="C1409" s="102" t="s">
        <v>2366</v>
      </c>
      <c r="D1409" s="102" t="s">
        <v>2367</v>
      </c>
      <c r="E1409" s="102" t="s">
        <v>523</v>
      </c>
      <c r="F1409" s="102" t="s">
        <v>21</v>
      </c>
      <c r="G1409" s="102" t="s">
        <v>551</v>
      </c>
      <c r="H1409" s="102" t="s">
        <v>378</v>
      </c>
    </row>
    <row r="1410" spans="1:8" x14ac:dyDescent="0.3">
      <c r="A1410" s="64">
        <v>4173</v>
      </c>
      <c r="B1410" s="64">
        <v>309105</v>
      </c>
      <c r="C1410" s="102" t="s">
        <v>2487</v>
      </c>
      <c r="D1410" s="102" t="s">
        <v>2488</v>
      </c>
      <c r="E1410" s="102" t="s">
        <v>556</v>
      </c>
      <c r="F1410" s="102" t="s">
        <v>21</v>
      </c>
      <c r="G1410" s="102" t="s">
        <v>495</v>
      </c>
      <c r="H1410" s="102" t="s">
        <v>378</v>
      </c>
    </row>
    <row r="1411" spans="1:8" x14ac:dyDescent="0.3">
      <c r="A1411" s="64">
        <v>4174</v>
      </c>
      <c r="B1411" s="64">
        <v>106968</v>
      </c>
      <c r="C1411" s="102" t="s">
        <v>2204</v>
      </c>
      <c r="D1411" s="102" t="s">
        <v>2205</v>
      </c>
      <c r="E1411" s="102" t="s">
        <v>216</v>
      </c>
      <c r="F1411" s="102" t="s">
        <v>20</v>
      </c>
      <c r="G1411" s="102" t="s">
        <v>412</v>
      </c>
      <c r="H1411" s="102" t="s">
        <v>378</v>
      </c>
    </row>
    <row r="1412" spans="1:8" x14ac:dyDescent="0.3">
      <c r="A1412" s="64">
        <v>4175</v>
      </c>
      <c r="B1412" s="64">
        <v>106967</v>
      </c>
      <c r="C1412" s="102" t="s">
        <v>1055</v>
      </c>
      <c r="D1412" s="102" t="s">
        <v>1056</v>
      </c>
      <c r="E1412" s="102" t="s">
        <v>556</v>
      </c>
      <c r="F1412" s="102" t="s">
        <v>21</v>
      </c>
      <c r="G1412" s="102" t="s">
        <v>873</v>
      </c>
      <c r="H1412" s="102" t="s">
        <v>378</v>
      </c>
    </row>
    <row r="1413" spans="1:8" x14ac:dyDescent="0.3">
      <c r="A1413" s="64">
        <v>4176</v>
      </c>
      <c r="B1413" s="64">
        <v>121090</v>
      </c>
      <c r="C1413" s="102" t="s">
        <v>686</v>
      </c>
      <c r="D1413" s="102" t="s">
        <v>687</v>
      </c>
      <c r="E1413" s="102" t="s">
        <v>395</v>
      </c>
      <c r="F1413" s="102" t="s">
        <v>20</v>
      </c>
      <c r="G1413" s="102" t="s">
        <v>688</v>
      </c>
      <c r="H1413" s="102" t="s">
        <v>378</v>
      </c>
    </row>
    <row r="1414" spans="1:8" x14ac:dyDescent="0.3">
      <c r="A1414" s="64">
        <v>4177</v>
      </c>
      <c r="B1414" s="64">
        <v>304605</v>
      </c>
      <c r="C1414" s="102" t="s">
        <v>2412</v>
      </c>
      <c r="D1414" s="102" t="s">
        <v>2413</v>
      </c>
      <c r="E1414" s="102" t="s">
        <v>965</v>
      </c>
      <c r="F1414" s="102" t="s">
        <v>20</v>
      </c>
      <c r="G1414" s="102" t="s">
        <v>898</v>
      </c>
      <c r="H1414" s="102" t="s">
        <v>378</v>
      </c>
    </row>
    <row r="1415" spans="1:8" x14ac:dyDescent="0.3">
      <c r="A1415" s="64">
        <v>4181</v>
      </c>
      <c r="B1415" s="64">
        <v>309202</v>
      </c>
      <c r="C1415" s="102" t="s">
        <v>2489</v>
      </c>
      <c r="D1415" s="102" t="s">
        <v>2490</v>
      </c>
      <c r="E1415" s="102" t="s">
        <v>485</v>
      </c>
      <c r="F1415" s="102" t="s">
        <v>22</v>
      </c>
      <c r="G1415" s="102" t="s">
        <v>661</v>
      </c>
      <c r="H1415" s="102" t="s">
        <v>378</v>
      </c>
    </row>
    <row r="1416" spans="1:8" x14ac:dyDescent="0.3">
      <c r="A1416" s="64">
        <v>4183</v>
      </c>
      <c r="B1416" s="64">
        <v>307202</v>
      </c>
      <c r="C1416" s="102" t="s">
        <v>2454</v>
      </c>
      <c r="D1416" s="102" t="s">
        <v>2455</v>
      </c>
      <c r="E1416" s="102" t="s">
        <v>433</v>
      </c>
      <c r="F1416" s="102" t="s">
        <v>22</v>
      </c>
      <c r="G1416" s="102" t="s">
        <v>670</v>
      </c>
      <c r="H1416" s="102" t="s">
        <v>378</v>
      </c>
    </row>
    <row r="1417" spans="1:8" x14ac:dyDescent="0.3">
      <c r="A1417" s="64">
        <v>4184</v>
      </c>
      <c r="B1417" s="64">
        <v>107516</v>
      </c>
      <c r="C1417" s="102" t="s">
        <v>4969</v>
      </c>
      <c r="D1417" s="102" t="s">
        <v>4970</v>
      </c>
      <c r="E1417" s="102" t="s">
        <v>485</v>
      </c>
      <c r="F1417" s="102" t="s">
        <v>20</v>
      </c>
      <c r="G1417" s="102" t="s">
        <v>1711</v>
      </c>
      <c r="H1417" s="102" t="s">
        <v>378</v>
      </c>
    </row>
    <row r="1418" spans="1:8" x14ac:dyDescent="0.3">
      <c r="A1418" s="64">
        <v>4201</v>
      </c>
      <c r="B1418" s="64">
        <v>305804</v>
      </c>
      <c r="C1418" s="102" t="s">
        <v>2430</v>
      </c>
      <c r="D1418" s="102" t="s">
        <v>2431</v>
      </c>
      <c r="E1418" s="102" t="s">
        <v>1510</v>
      </c>
      <c r="F1418" s="102" t="s">
        <v>22</v>
      </c>
      <c r="G1418" s="102" t="s">
        <v>400</v>
      </c>
      <c r="H1418" s="102" t="s">
        <v>378</v>
      </c>
    </row>
    <row r="1419" spans="1:8" x14ac:dyDescent="0.3">
      <c r="A1419" s="64">
        <v>4202</v>
      </c>
      <c r="B1419" s="64">
        <v>121144</v>
      </c>
      <c r="C1419" s="102" t="s">
        <v>3853</v>
      </c>
      <c r="D1419" s="102" t="s">
        <v>2431</v>
      </c>
      <c r="E1419" s="102" t="s">
        <v>656</v>
      </c>
      <c r="F1419" s="102" t="s">
        <v>127</v>
      </c>
      <c r="G1419" s="102" t="s">
        <v>1877</v>
      </c>
      <c r="H1419" s="102" t="s">
        <v>378</v>
      </c>
    </row>
    <row r="1420" spans="1:8" x14ac:dyDescent="0.3">
      <c r="A1420" s="64">
        <v>4211</v>
      </c>
      <c r="B1420" s="64">
        <v>304207</v>
      </c>
      <c r="C1420" s="102" t="s">
        <v>2406</v>
      </c>
      <c r="D1420" s="102" t="s">
        <v>2407</v>
      </c>
      <c r="E1420" s="102" t="s">
        <v>485</v>
      </c>
      <c r="F1420" s="102" t="s">
        <v>20</v>
      </c>
      <c r="G1420" s="102" t="s">
        <v>956</v>
      </c>
      <c r="H1420" s="102" t="s">
        <v>378</v>
      </c>
    </row>
    <row r="1421" spans="1:8" x14ac:dyDescent="0.3">
      <c r="A1421" s="64">
        <v>4212</v>
      </c>
      <c r="B1421" s="64">
        <v>306003</v>
      </c>
      <c r="C1421" s="102" t="s">
        <v>2432</v>
      </c>
      <c r="D1421" s="102" t="s">
        <v>2433</v>
      </c>
      <c r="E1421" s="102" t="s">
        <v>2434</v>
      </c>
      <c r="F1421" s="102" t="s">
        <v>20</v>
      </c>
      <c r="G1421" s="102" t="s">
        <v>442</v>
      </c>
      <c r="H1421" s="102" t="s">
        <v>378</v>
      </c>
    </row>
    <row r="1422" spans="1:8" x14ac:dyDescent="0.3">
      <c r="A1422" s="64">
        <v>4221</v>
      </c>
      <c r="B1422" s="64">
        <v>305309</v>
      </c>
      <c r="C1422" s="102" t="s">
        <v>2418</v>
      </c>
      <c r="D1422" s="102" t="s">
        <v>512</v>
      </c>
      <c r="E1422" s="102" t="s">
        <v>2419</v>
      </c>
      <c r="F1422" s="102" t="s">
        <v>20</v>
      </c>
      <c r="G1422" s="102" t="s">
        <v>739</v>
      </c>
      <c r="H1422" s="102" t="s">
        <v>378</v>
      </c>
    </row>
    <row r="1423" spans="1:8" x14ac:dyDescent="0.3">
      <c r="A1423" s="64">
        <v>4224</v>
      </c>
      <c r="B1423" s="64">
        <v>301804</v>
      </c>
      <c r="C1423" s="102" t="s">
        <v>2373</v>
      </c>
      <c r="D1423" s="102" t="s">
        <v>512</v>
      </c>
      <c r="E1423" s="102" t="s">
        <v>2374</v>
      </c>
      <c r="F1423" s="102" t="s">
        <v>20</v>
      </c>
      <c r="G1423" s="102" t="s">
        <v>1402</v>
      </c>
      <c r="H1423" s="102" t="s">
        <v>378</v>
      </c>
    </row>
    <row r="1424" spans="1:8" x14ac:dyDescent="0.3">
      <c r="A1424" s="64">
        <v>4225</v>
      </c>
      <c r="B1424" s="64">
        <v>306809</v>
      </c>
      <c r="C1424" s="102" t="s">
        <v>2452</v>
      </c>
      <c r="D1424" s="102" t="s">
        <v>770</v>
      </c>
      <c r="E1424" s="102" t="s">
        <v>2453</v>
      </c>
      <c r="F1424" s="102" t="s">
        <v>21</v>
      </c>
      <c r="G1424" s="102" t="s">
        <v>898</v>
      </c>
      <c r="H1424" s="102" t="s">
        <v>378</v>
      </c>
    </row>
    <row r="1425" spans="1:8" x14ac:dyDescent="0.3">
      <c r="A1425" s="64">
        <v>4231</v>
      </c>
      <c r="B1425" s="64">
        <v>336808</v>
      </c>
      <c r="C1425" s="102" t="s">
        <v>2754</v>
      </c>
      <c r="D1425" s="102" t="s">
        <v>2755</v>
      </c>
      <c r="E1425" s="102" t="s">
        <v>485</v>
      </c>
      <c r="F1425" s="102" t="s">
        <v>20</v>
      </c>
      <c r="G1425" s="102" t="s">
        <v>586</v>
      </c>
      <c r="H1425" s="102" t="s">
        <v>378</v>
      </c>
    </row>
    <row r="1426" spans="1:8" x14ac:dyDescent="0.3">
      <c r="A1426" s="64">
        <v>4232</v>
      </c>
      <c r="B1426" s="64">
        <v>339803</v>
      </c>
      <c r="C1426" s="102" t="s">
        <v>2814</v>
      </c>
      <c r="D1426" s="102" t="s">
        <v>2815</v>
      </c>
      <c r="E1426" s="102" t="s">
        <v>550</v>
      </c>
      <c r="F1426" s="102" t="s">
        <v>20</v>
      </c>
      <c r="G1426" s="102" t="s">
        <v>400</v>
      </c>
      <c r="H1426" s="102" t="s">
        <v>378</v>
      </c>
    </row>
    <row r="1427" spans="1:8" x14ac:dyDescent="0.3">
      <c r="A1427" s="64">
        <v>4233</v>
      </c>
      <c r="B1427" s="64">
        <v>335609</v>
      </c>
      <c r="C1427" s="102" t="s">
        <v>2735</v>
      </c>
      <c r="D1427" s="102" t="s">
        <v>2736</v>
      </c>
      <c r="E1427" s="102" t="s">
        <v>395</v>
      </c>
      <c r="F1427" s="102" t="s">
        <v>20</v>
      </c>
      <c r="G1427" s="102" t="s">
        <v>457</v>
      </c>
      <c r="H1427" s="102" t="s">
        <v>378</v>
      </c>
    </row>
    <row r="1428" spans="1:8" x14ac:dyDescent="0.3">
      <c r="A1428" s="64">
        <v>4234</v>
      </c>
      <c r="B1428" s="64">
        <v>353809</v>
      </c>
      <c r="C1428" s="102" t="s">
        <v>3053</v>
      </c>
      <c r="D1428" s="102" t="s">
        <v>3054</v>
      </c>
      <c r="E1428" s="102" t="s">
        <v>565</v>
      </c>
      <c r="F1428" s="102" t="s">
        <v>20</v>
      </c>
      <c r="G1428" s="102" t="s">
        <v>586</v>
      </c>
      <c r="H1428" s="102" t="s">
        <v>378</v>
      </c>
    </row>
    <row r="1429" spans="1:8" x14ac:dyDescent="0.3">
      <c r="A1429" s="64">
        <v>4235</v>
      </c>
      <c r="B1429" s="64">
        <v>121030</v>
      </c>
      <c r="C1429" s="102" t="s">
        <v>5929</v>
      </c>
      <c r="D1429" s="102" t="s">
        <v>5930</v>
      </c>
      <c r="E1429" s="102" t="s">
        <v>395</v>
      </c>
      <c r="F1429" s="102" t="s">
        <v>21</v>
      </c>
      <c r="G1429" s="102" t="s">
        <v>5931</v>
      </c>
      <c r="H1429" s="102" t="s">
        <v>378</v>
      </c>
    </row>
    <row r="1430" spans="1:8" x14ac:dyDescent="0.3">
      <c r="A1430" s="64">
        <v>4241</v>
      </c>
      <c r="B1430" s="64">
        <v>301707</v>
      </c>
      <c r="C1430" s="102" t="s">
        <v>2370</v>
      </c>
      <c r="D1430" s="102" t="s">
        <v>2371</v>
      </c>
      <c r="E1430" s="102" t="s">
        <v>2372</v>
      </c>
      <c r="F1430" s="102" t="s">
        <v>21</v>
      </c>
      <c r="G1430" s="102" t="s">
        <v>539</v>
      </c>
      <c r="H1430" s="102" t="s">
        <v>378</v>
      </c>
    </row>
    <row r="1431" spans="1:8" x14ac:dyDescent="0.3">
      <c r="A1431" s="64">
        <v>4242</v>
      </c>
      <c r="B1431" s="64">
        <v>305503</v>
      </c>
      <c r="C1431" s="102" t="s">
        <v>2423</v>
      </c>
      <c r="D1431" s="102" t="s">
        <v>2424</v>
      </c>
      <c r="E1431" s="102" t="s">
        <v>1360</v>
      </c>
      <c r="F1431" s="102" t="s">
        <v>22</v>
      </c>
      <c r="G1431" s="102" t="s">
        <v>670</v>
      </c>
      <c r="H1431" s="102" t="s">
        <v>378</v>
      </c>
    </row>
    <row r="1432" spans="1:8" x14ac:dyDescent="0.3">
      <c r="A1432" s="64">
        <v>4243</v>
      </c>
      <c r="B1432" s="64">
        <v>311205</v>
      </c>
      <c r="C1432" s="102" t="s">
        <v>2516</v>
      </c>
      <c r="D1432" s="102" t="s">
        <v>2517</v>
      </c>
      <c r="E1432" s="102" t="s">
        <v>556</v>
      </c>
      <c r="F1432" s="102" t="s">
        <v>20</v>
      </c>
      <c r="G1432" s="102" t="s">
        <v>1337</v>
      </c>
      <c r="H1432" s="102" t="s">
        <v>378</v>
      </c>
    </row>
    <row r="1433" spans="1:8" x14ac:dyDescent="0.3">
      <c r="A1433" s="64">
        <v>4244</v>
      </c>
      <c r="B1433" s="64">
        <v>358105</v>
      </c>
      <c r="C1433" s="102" t="s">
        <v>3115</v>
      </c>
      <c r="D1433" s="102" t="s">
        <v>3116</v>
      </c>
      <c r="E1433" s="102" t="s">
        <v>1810</v>
      </c>
      <c r="F1433" s="102" t="s">
        <v>21</v>
      </c>
      <c r="G1433" s="102" t="s">
        <v>400</v>
      </c>
      <c r="H1433" s="102" t="s">
        <v>378</v>
      </c>
    </row>
    <row r="1434" spans="1:8" x14ac:dyDescent="0.3">
      <c r="A1434" s="64">
        <v>4245</v>
      </c>
      <c r="B1434" s="64">
        <v>338507</v>
      </c>
      <c r="C1434" s="102" t="s">
        <v>2803</v>
      </c>
      <c r="D1434" s="102" t="s">
        <v>2804</v>
      </c>
      <c r="E1434" s="102" t="s">
        <v>377</v>
      </c>
      <c r="F1434" s="102" t="s">
        <v>20</v>
      </c>
      <c r="G1434" s="102" t="s">
        <v>1402</v>
      </c>
      <c r="H1434" s="102" t="s">
        <v>378</v>
      </c>
    </row>
    <row r="1435" spans="1:8" x14ac:dyDescent="0.3">
      <c r="A1435" s="64">
        <v>4251</v>
      </c>
      <c r="B1435" s="64">
        <v>305707</v>
      </c>
      <c r="C1435" s="102" t="s">
        <v>2427</v>
      </c>
      <c r="D1435" s="102" t="s">
        <v>2428</v>
      </c>
      <c r="E1435" s="102" t="s">
        <v>523</v>
      </c>
      <c r="F1435" s="102" t="s">
        <v>21</v>
      </c>
      <c r="G1435" s="102" t="s">
        <v>2429</v>
      </c>
      <c r="H1435" s="102" t="s">
        <v>378</v>
      </c>
    </row>
    <row r="1436" spans="1:8" x14ac:dyDescent="0.3">
      <c r="A1436" s="64">
        <v>4254</v>
      </c>
      <c r="B1436" s="64">
        <v>309406</v>
      </c>
      <c r="C1436" s="102" t="s">
        <v>2499</v>
      </c>
      <c r="D1436" s="102" t="s">
        <v>2500</v>
      </c>
      <c r="E1436" s="102" t="s">
        <v>929</v>
      </c>
      <c r="F1436" s="102" t="s">
        <v>20</v>
      </c>
      <c r="G1436" s="102" t="s">
        <v>479</v>
      </c>
      <c r="H1436" s="102" t="s">
        <v>378</v>
      </c>
    </row>
    <row r="1437" spans="1:8" x14ac:dyDescent="0.3">
      <c r="A1437" s="64">
        <v>4262</v>
      </c>
      <c r="B1437" s="64">
        <v>309309</v>
      </c>
      <c r="C1437" s="102" t="s">
        <v>2491</v>
      </c>
      <c r="D1437" s="102" t="s">
        <v>2492</v>
      </c>
      <c r="E1437" s="102" t="s">
        <v>550</v>
      </c>
      <c r="F1437" s="102" t="s">
        <v>22</v>
      </c>
      <c r="G1437" s="102" t="s">
        <v>688</v>
      </c>
      <c r="H1437" s="102" t="s">
        <v>378</v>
      </c>
    </row>
    <row r="1438" spans="1:8" x14ac:dyDescent="0.3">
      <c r="A1438" s="64">
        <v>4263</v>
      </c>
      <c r="B1438" s="64">
        <v>107069</v>
      </c>
      <c r="C1438" s="102" t="s">
        <v>3424</v>
      </c>
      <c r="D1438" s="102" t="s">
        <v>3425</v>
      </c>
      <c r="E1438" s="102" t="s">
        <v>3426</v>
      </c>
      <c r="F1438" s="102" t="s">
        <v>21</v>
      </c>
      <c r="G1438" s="102" t="s">
        <v>400</v>
      </c>
      <c r="H1438" s="102" t="s">
        <v>378</v>
      </c>
    </row>
    <row r="1439" spans="1:8" x14ac:dyDescent="0.3">
      <c r="A1439" s="64">
        <v>4264</v>
      </c>
      <c r="B1439" s="64">
        <v>309503</v>
      </c>
      <c r="C1439" s="102" t="s">
        <v>2501</v>
      </c>
      <c r="D1439" s="102" t="s">
        <v>2502</v>
      </c>
      <c r="E1439" s="102" t="s">
        <v>485</v>
      </c>
      <c r="F1439" s="102" t="s">
        <v>20</v>
      </c>
      <c r="G1439" s="102" t="s">
        <v>586</v>
      </c>
      <c r="H1439" s="102" t="s">
        <v>378</v>
      </c>
    </row>
    <row r="1440" spans="1:8" x14ac:dyDescent="0.3">
      <c r="A1440" s="64">
        <v>4266</v>
      </c>
      <c r="B1440" s="64">
        <v>121024</v>
      </c>
      <c r="C1440" s="102" t="s">
        <v>6290</v>
      </c>
      <c r="D1440" s="102" t="s">
        <v>6291</v>
      </c>
      <c r="E1440" s="102" t="s">
        <v>6292</v>
      </c>
      <c r="F1440" s="102" t="s">
        <v>20</v>
      </c>
      <c r="G1440" s="102" t="s">
        <v>1402</v>
      </c>
      <c r="H1440" s="102" t="s">
        <v>378</v>
      </c>
    </row>
    <row r="1441" spans="1:8" x14ac:dyDescent="0.3">
      <c r="A1441" s="64">
        <v>4267</v>
      </c>
      <c r="B1441" s="64">
        <v>107485</v>
      </c>
      <c r="C1441" s="102" t="s">
        <v>1830</v>
      </c>
      <c r="D1441" s="102" t="s">
        <v>1831</v>
      </c>
      <c r="E1441" s="102" t="s">
        <v>433</v>
      </c>
      <c r="F1441" s="102" t="s">
        <v>22</v>
      </c>
      <c r="G1441" s="102" t="s">
        <v>442</v>
      </c>
      <c r="H1441" s="102" t="s">
        <v>378</v>
      </c>
    </row>
    <row r="1442" spans="1:8" x14ac:dyDescent="0.3">
      <c r="A1442" s="64">
        <v>4271</v>
      </c>
      <c r="B1442" s="64">
        <v>308401</v>
      </c>
      <c r="C1442" s="102" t="s">
        <v>2473</v>
      </c>
      <c r="D1442" s="102" t="s">
        <v>2474</v>
      </c>
      <c r="E1442" s="102" t="s">
        <v>550</v>
      </c>
      <c r="F1442" s="102" t="s">
        <v>20</v>
      </c>
      <c r="G1442" s="102" t="s">
        <v>609</v>
      </c>
      <c r="H1442" s="102" t="s">
        <v>378</v>
      </c>
    </row>
    <row r="1443" spans="1:8" x14ac:dyDescent="0.3">
      <c r="A1443" s="64">
        <v>4272</v>
      </c>
      <c r="B1443" s="64">
        <v>310501</v>
      </c>
      <c r="C1443" s="102" t="s">
        <v>2510</v>
      </c>
      <c r="D1443" s="102" t="s">
        <v>2511</v>
      </c>
      <c r="E1443" s="102" t="s">
        <v>922</v>
      </c>
      <c r="F1443" s="102" t="s">
        <v>20</v>
      </c>
      <c r="G1443" s="102" t="s">
        <v>396</v>
      </c>
      <c r="H1443" s="102" t="s">
        <v>378</v>
      </c>
    </row>
    <row r="1444" spans="1:8" x14ac:dyDescent="0.3">
      <c r="A1444" s="64">
        <v>4273</v>
      </c>
      <c r="B1444" s="64">
        <v>305202</v>
      </c>
      <c r="C1444" s="102" t="s">
        <v>2416</v>
      </c>
      <c r="D1444" s="102" t="s">
        <v>2417</v>
      </c>
      <c r="E1444" s="102" t="s">
        <v>1360</v>
      </c>
      <c r="F1444" s="102" t="s">
        <v>20</v>
      </c>
      <c r="G1444" s="102" t="s">
        <v>603</v>
      </c>
      <c r="H1444" s="102" t="s">
        <v>378</v>
      </c>
    </row>
    <row r="1445" spans="1:8" x14ac:dyDescent="0.3">
      <c r="A1445" s="64">
        <v>4274</v>
      </c>
      <c r="B1445" s="64">
        <v>306702</v>
      </c>
      <c r="C1445" s="102" t="s">
        <v>2450</v>
      </c>
      <c r="D1445" s="102" t="s">
        <v>2451</v>
      </c>
      <c r="E1445" s="102" t="s">
        <v>550</v>
      </c>
      <c r="F1445" s="102" t="s">
        <v>20</v>
      </c>
      <c r="G1445" s="102" t="s">
        <v>442</v>
      </c>
      <c r="H1445" s="102" t="s">
        <v>378</v>
      </c>
    </row>
    <row r="1446" spans="1:8" x14ac:dyDescent="0.3">
      <c r="A1446" s="64">
        <v>4275</v>
      </c>
      <c r="B1446" s="64">
        <v>308508</v>
      </c>
      <c r="C1446" s="102" t="s">
        <v>2475</v>
      </c>
      <c r="D1446" s="102" t="s">
        <v>2476</v>
      </c>
      <c r="E1446" s="102" t="s">
        <v>550</v>
      </c>
      <c r="F1446" s="102" t="s">
        <v>22</v>
      </c>
      <c r="G1446" s="102" t="s">
        <v>1514</v>
      </c>
      <c r="H1446" s="102" t="s">
        <v>378</v>
      </c>
    </row>
    <row r="1447" spans="1:8" x14ac:dyDescent="0.3">
      <c r="A1447" s="64">
        <v>4281</v>
      </c>
      <c r="B1447" s="64">
        <v>308906</v>
      </c>
      <c r="C1447" s="102" t="s">
        <v>2482</v>
      </c>
      <c r="D1447" s="102" t="s">
        <v>2483</v>
      </c>
      <c r="E1447" s="102" t="s">
        <v>2484</v>
      </c>
      <c r="F1447" s="102" t="s">
        <v>20</v>
      </c>
      <c r="G1447" s="102" t="s">
        <v>400</v>
      </c>
      <c r="H1447" s="102" t="s">
        <v>378</v>
      </c>
    </row>
    <row r="1448" spans="1:8" x14ac:dyDescent="0.3">
      <c r="A1448" s="64">
        <v>4284</v>
      </c>
      <c r="B1448" s="64">
        <v>106971</v>
      </c>
      <c r="C1448" s="102" t="s">
        <v>490</v>
      </c>
      <c r="D1448" s="102" t="s">
        <v>491</v>
      </c>
      <c r="E1448" s="102" t="s">
        <v>485</v>
      </c>
      <c r="F1448" s="102" t="s">
        <v>20</v>
      </c>
      <c r="G1448" s="102" t="s">
        <v>492</v>
      </c>
      <c r="H1448" s="102" t="s">
        <v>378</v>
      </c>
    </row>
    <row r="1449" spans="1:8" x14ac:dyDescent="0.3">
      <c r="A1449" s="64">
        <v>4285</v>
      </c>
      <c r="B1449" s="64">
        <v>106923</v>
      </c>
      <c r="C1449" s="102" t="s">
        <v>4467</v>
      </c>
      <c r="D1449" s="102" t="s">
        <v>4468</v>
      </c>
      <c r="E1449" s="102" t="s">
        <v>395</v>
      </c>
      <c r="F1449" s="102" t="s">
        <v>20</v>
      </c>
      <c r="G1449" s="102" t="s">
        <v>1240</v>
      </c>
      <c r="H1449" s="102" t="s">
        <v>378</v>
      </c>
    </row>
    <row r="1450" spans="1:8" x14ac:dyDescent="0.3">
      <c r="A1450" s="64">
        <v>4286</v>
      </c>
      <c r="B1450" s="64">
        <v>300508</v>
      </c>
      <c r="C1450" s="102" t="s">
        <v>2349</v>
      </c>
      <c r="D1450" s="102" t="s">
        <v>2350</v>
      </c>
      <c r="E1450" s="102" t="s">
        <v>485</v>
      </c>
      <c r="F1450" s="102" t="s">
        <v>20</v>
      </c>
      <c r="G1450" s="102" t="s">
        <v>670</v>
      </c>
      <c r="H1450" s="102" t="s">
        <v>378</v>
      </c>
    </row>
    <row r="1451" spans="1:8" x14ac:dyDescent="0.3">
      <c r="A1451" s="64">
        <v>4287</v>
      </c>
      <c r="B1451" s="64">
        <v>312103</v>
      </c>
      <c r="C1451" s="102" t="s">
        <v>2527</v>
      </c>
      <c r="D1451" s="102" t="s">
        <v>2528</v>
      </c>
      <c r="E1451" s="102" t="s">
        <v>377</v>
      </c>
      <c r="F1451" s="102" t="s">
        <v>20</v>
      </c>
      <c r="G1451" s="102" t="s">
        <v>495</v>
      </c>
      <c r="H1451" s="102" t="s">
        <v>378</v>
      </c>
    </row>
    <row r="1452" spans="1:8" x14ac:dyDescent="0.3">
      <c r="A1452" s="64">
        <v>4288</v>
      </c>
      <c r="B1452" s="64">
        <v>311807</v>
      </c>
      <c r="C1452" s="102" t="s">
        <v>2665</v>
      </c>
      <c r="D1452" s="102" t="s">
        <v>2666</v>
      </c>
      <c r="E1452" s="102" t="s">
        <v>485</v>
      </c>
      <c r="F1452" s="102" t="s">
        <v>20</v>
      </c>
      <c r="G1452" s="102" t="s">
        <v>551</v>
      </c>
      <c r="H1452" s="102" t="s">
        <v>378</v>
      </c>
    </row>
    <row r="1453" spans="1:8" x14ac:dyDescent="0.3">
      <c r="A1453" s="64">
        <v>4301</v>
      </c>
      <c r="B1453" s="64">
        <v>346607</v>
      </c>
      <c r="C1453" s="102" t="s">
        <v>2915</v>
      </c>
      <c r="D1453" s="102" t="s">
        <v>2916</v>
      </c>
      <c r="E1453" s="102" t="s">
        <v>433</v>
      </c>
      <c r="F1453" s="102" t="s">
        <v>22</v>
      </c>
      <c r="G1453" s="102" t="s">
        <v>442</v>
      </c>
      <c r="H1453" s="102" t="s">
        <v>378</v>
      </c>
    </row>
    <row r="1454" spans="1:8" x14ac:dyDescent="0.3">
      <c r="A1454" s="64">
        <v>4311</v>
      </c>
      <c r="B1454" s="64">
        <v>347505</v>
      </c>
      <c r="C1454" s="102" t="s">
        <v>2925</v>
      </c>
      <c r="D1454" s="102" t="s">
        <v>2926</v>
      </c>
      <c r="E1454" s="102" t="s">
        <v>1863</v>
      </c>
      <c r="F1454" s="102" t="s">
        <v>175</v>
      </c>
      <c r="G1454" s="102" t="s">
        <v>1907</v>
      </c>
      <c r="H1454" s="102" t="s">
        <v>378</v>
      </c>
    </row>
    <row r="1455" spans="1:8" x14ac:dyDescent="0.3">
      <c r="A1455" s="64">
        <v>4321</v>
      </c>
      <c r="B1455" s="64">
        <v>346102</v>
      </c>
      <c r="C1455" s="102" t="s">
        <v>2910</v>
      </c>
      <c r="D1455" s="102" t="s">
        <v>701</v>
      </c>
      <c r="E1455" s="102" t="s">
        <v>1276</v>
      </c>
      <c r="F1455" s="102" t="s">
        <v>21</v>
      </c>
      <c r="G1455" s="102" t="s">
        <v>400</v>
      </c>
      <c r="H1455" s="102" t="s">
        <v>378</v>
      </c>
    </row>
    <row r="1456" spans="1:8" x14ac:dyDescent="0.3">
      <c r="A1456" s="64">
        <v>4324</v>
      </c>
      <c r="B1456" s="64">
        <v>341505</v>
      </c>
      <c r="C1456" s="102" t="s">
        <v>2842</v>
      </c>
      <c r="D1456" s="102" t="s">
        <v>2843</v>
      </c>
      <c r="E1456" s="102" t="s">
        <v>485</v>
      </c>
      <c r="F1456" s="102" t="s">
        <v>21</v>
      </c>
      <c r="G1456" s="102" t="s">
        <v>1768</v>
      </c>
      <c r="H1456" s="102" t="s">
        <v>378</v>
      </c>
    </row>
    <row r="1457" spans="1:8" x14ac:dyDescent="0.3">
      <c r="A1457" s="64">
        <v>4325</v>
      </c>
      <c r="B1457" s="64">
        <v>342403</v>
      </c>
      <c r="C1457" s="102" t="s">
        <v>6285</v>
      </c>
      <c r="D1457" s="102" t="s">
        <v>6286</v>
      </c>
      <c r="E1457" s="102" t="s">
        <v>6287</v>
      </c>
      <c r="F1457" s="102" t="s">
        <v>20</v>
      </c>
      <c r="G1457" s="102" t="s">
        <v>873</v>
      </c>
      <c r="H1457" s="102" t="s">
        <v>378</v>
      </c>
    </row>
    <row r="1458" spans="1:8" x14ac:dyDescent="0.3">
      <c r="A1458" s="64">
        <v>4326</v>
      </c>
      <c r="B1458" s="64">
        <v>344500</v>
      </c>
      <c r="C1458" s="102" t="s">
        <v>2884</v>
      </c>
      <c r="D1458" s="102" t="s">
        <v>2885</v>
      </c>
      <c r="E1458" s="102" t="s">
        <v>2886</v>
      </c>
      <c r="F1458" s="102" t="s">
        <v>20</v>
      </c>
      <c r="G1458" s="102" t="s">
        <v>586</v>
      </c>
      <c r="H1458" s="102" t="s">
        <v>378</v>
      </c>
    </row>
    <row r="1459" spans="1:8" x14ac:dyDescent="0.3">
      <c r="A1459" s="64">
        <v>4327</v>
      </c>
      <c r="B1459" s="64">
        <v>352105</v>
      </c>
      <c r="C1459" s="102" t="s">
        <v>3020</v>
      </c>
      <c r="D1459" s="102" t="s">
        <v>3021</v>
      </c>
      <c r="E1459" s="102" t="s">
        <v>3022</v>
      </c>
      <c r="F1459" s="102" t="s">
        <v>20</v>
      </c>
      <c r="G1459" s="102" t="s">
        <v>688</v>
      </c>
      <c r="H1459" s="102" t="s">
        <v>378</v>
      </c>
    </row>
    <row r="1460" spans="1:8" x14ac:dyDescent="0.3">
      <c r="A1460" s="64">
        <v>4331</v>
      </c>
      <c r="B1460" s="64">
        <v>121170</v>
      </c>
      <c r="C1460" s="102" t="s">
        <v>6624</v>
      </c>
      <c r="D1460" s="102" t="s">
        <v>6625</v>
      </c>
      <c r="E1460" s="102" t="s">
        <v>485</v>
      </c>
      <c r="F1460" s="102" t="s">
        <v>21</v>
      </c>
      <c r="G1460" s="102" t="s">
        <v>400</v>
      </c>
      <c r="H1460" s="102" t="s">
        <v>378</v>
      </c>
    </row>
    <row r="1461" spans="1:8" x14ac:dyDescent="0.3">
      <c r="A1461" s="64">
        <v>4332</v>
      </c>
      <c r="B1461" s="64">
        <v>106946</v>
      </c>
      <c r="C1461" s="102" t="s">
        <v>6313</v>
      </c>
      <c r="D1461" s="102" t="s">
        <v>6314</v>
      </c>
      <c r="E1461" s="102" t="s">
        <v>2999</v>
      </c>
      <c r="F1461" s="102" t="s">
        <v>21</v>
      </c>
      <c r="G1461" s="102" t="s">
        <v>873</v>
      </c>
      <c r="H1461" s="102" t="s">
        <v>378</v>
      </c>
    </row>
    <row r="1462" spans="1:8" x14ac:dyDescent="0.3">
      <c r="A1462" s="64">
        <v>4333</v>
      </c>
      <c r="B1462" s="64">
        <v>347903</v>
      </c>
      <c r="C1462" s="102" t="s">
        <v>2930</v>
      </c>
      <c r="D1462" s="102" t="s">
        <v>2931</v>
      </c>
      <c r="E1462" s="102" t="s">
        <v>556</v>
      </c>
      <c r="F1462" s="102" t="s">
        <v>20</v>
      </c>
      <c r="G1462" s="102" t="s">
        <v>2932</v>
      </c>
      <c r="H1462" s="102" t="s">
        <v>378</v>
      </c>
    </row>
    <row r="1463" spans="1:8" x14ac:dyDescent="0.3">
      <c r="A1463" s="64">
        <v>4334</v>
      </c>
      <c r="B1463" s="64">
        <v>106818</v>
      </c>
      <c r="C1463" s="102" t="s">
        <v>6590</v>
      </c>
      <c r="D1463" s="102" t="s">
        <v>6591</v>
      </c>
      <c r="E1463" s="102" t="s">
        <v>983</v>
      </c>
      <c r="F1463" s="102" t="s">
        <v>21</v>
      </c>
      <c r="G1463" s="102" t="s">
        <v>956</v>
      </c>
      <c r="H1463" s="102" t="s">
        <v>378</v>
      </c>
    </row>
    <row r="1464" spans="1:8" x14ac:dyDescent="0.3">
      <c r="A1464" s="64">
        <v>4335</v>
      </c>
      <c r="B1464" s="64">
        <v>341709</v>
      </c>
      <c r="C1464" s="102" t="s">
        <v>2850</v>
      </c>
      <c r="D1464" s="102" t="s">
        <v>2851</v>
      </c>
      <c r="E1464" s="102" t="s">
        <v>835</v>
      </c>
      <c r="F1464" s="102" t="s">
        <v>20</v>
      </c>
      <c r="G1464" s="102" t="s">
        <v>542</v>
      </c>
      <c r="H1464" s="102" t="s">
        <v>378</v>
      </c>
    </row>
    <row r="1465" spans="1:8" x14ac:dyDescent="0.3">
      <c r="A1465" s="64">
        <v>4336</v>
      </c>
      <c r="B1465" s="64">
        <v>351003</v>
      </c>
      <c r="C1465" s="102" t="s">
        <v>3009</v>
      </c>
      <c r="D1465" s="102" t="s">
        <v>3010</v>
      </c>
      <c r="E1465" s="102" t="s">
        <v>556</v>
      </c>
      <c r="F1465" s="102" t="s">
        <v>20</v>
      </c>
      <c r="G1465" s="102" t="s">
        <v>442</v>
      </c>
      <c r="H1465" s="102" t="s">
        <v>378</v>
      </c>
    </row>
    <row r="1466" spans="1:8" x14ac:dyDescent="0.3">
      <c r="A1466" s="64">
        <v>4337</v>
      </c>
      <c r="B1466" s="64">
        <v>121064</v>
      </c>
      <c r="C1466" s="102" t="s">
        <v>4669</v>
      </c>
      <c r="D1466" s="102" t="s">
        <v>4670</v>
      </c>
      <c r="E1466" s="102" t="s">
        <v>1477</v>
      </c>
      <c r="F1466" s="102" t="s">
        <v>20</v>
      </c>
      <c r="G1466" s="102" t="s">
        <v>887</v>
      </c>
      <c r="H1466" s="102" t="s">
        <v>378</v>
      </c>
    </row>
    <row r="1467" spans="1:8" x14ac:dyDescent="0.3">
      <c r="A1467" s="64">
        <v>4338</v>
      </c>
      <c r="B1467" s="64">
        <v>121063</v>
      </c>
      <c r="C1467" s="102" t="s">
        <v>6391</v>
      </c>
      <c r="D1467" s="102" t="s">
        <v>6392</v>
      </c>
      <c r="E1467" s="102" t="s">
        <v>6393</v>
      </c>
      <c r="F1467" s="102" t="s">
        <v>20</v>
      </c>
      <c r="G1467" s="102" t="s">
        <v>1240</v>
      </c>
      <c r="H1467" s="102" t="s">
        <v>378</v>
      </c>
    </row>
    <row r="1468" spans="1:8" x14ac:dyDescent="0.3">
      <c r="A1468" s="64">
        <v>4341</v>
      </c>
      <c r="B1468" s="64">
        <v>350202</v>
      </c>
      <c r="C1468" s="102" t="s">
        <v>2997</v>
      </c>
      <c r="D1468" s="102" t="s">
        <v>2998</v>
      </c>
      <c r="E1468" s="102" t="s">
        <v>2999</v>
      </c>
      <c r="F1468" s="102" t="s">
        <v>20</v>
      </c>
      <c r="G1468" s="102" t="s">
        <v>586</v>
      </c>
      <c r="H1468" s="102" t="s">
        <v>378</v>
      </c>
    </row>
    <row r="1469" spans="1:8" x14ac:dyDescent="0.3">
      <c r="A1469" s="64">
        <v>4342</v>
      </c>
      <c r="B1469" s="64">
        <v>121175</v>
      </c>
      <c r="C1469" s="102" t="s">
        <v>6628</v>
      </c>
      <c r="D1469" s="102" t="s">
        <v>6629</v>
      </c>
      <c r="E1469" s="102" t="s">
        <v>395</v>
      </c>
      <c r="F1469" s="102" t="s">
        <v>20</v>
      </c>
      <c r="G1469" s="102" t="s">
        <v>479</v>
      </c>
      <c r="H1469" s="102" t="s">
        <v>378</v>
      </c>
    </row>
    <row r="1470" spans="1:8" x14ac:dyDescent="0.3">
      <c r="A1470" s="64">
        <v>4343</v>
      </c>
      <c r="B1470" s="64">
        <v>121159</v>
      </c>
      <c r="C1470" s="102" t="s">
        <v>6626</v>
      </c>
      <c r="D1470" s="102" t="s">
        <v>6627</v>
      </c>
      <c r="E1470" s="102" t="s">
        <v>433</v>
      </c>
      <c r="F1470" s="102" t="s">
        <v>22</v>
      </c>
      <c r="G1470" s="102" t="s">
        <v>400</v>
      </c>
      <c r="H1470" s="102" t="s">
        <v>378</v>
      </c>
    </row>
    <row r="1471" spans="1:8" x14ac:dyDescent="0.3">
      <c r="A1471" s="64">
        <v>4351</v>
      </c>
      <c r="B1471" s="64">
        <v>344908</v>
      </c>
      <c r="C1471" s="102" t="s">
        <v>2887</v>
      </c>
      <c r="D1471" s="102" t="s">
        <v>2888</v>
      </c>
      <c r="E1471" s="102" t="s">
        <v>433</v>
      </c>
      <c r="F1471" s="102" t="s">
        <v>20</v>
      </c>
      <c r="G1471" s="102" t="s">
        <v>2889</v>
      </c>
      <c r="H1471" s="102" t="s">
        <v>378</v>
      </c>
    </row>
    <row r="1472" spans="1:8" x14ac:dyDescent="0.3">
      <c r="A1472" s="64">
        <v>4353</v>
      </c>
      <c r="B1472" s="64">
        <v>121176</v>
      </c>
      <c r="C1472" s="102" t="s">
        <v>6618</v>
      </c>
      <c r="D1472" s="102" t="s">
        <v>6619</v>
      </c>
      <c r="E1472" s="102" t="s">
        <v>2876</v>
      </c>
      <c r="F1472" s="102" t="s">
        <v>21</v>
      </c>
      <c r="G1472" s="102" t="s">
        <v>1025</v>
      </c>
      <c r="H1472" s="102" t="s">
        <v>378</v>
      </c>
    </row>
    <row r="1473" spans="1:8" x14ac:dyDescent="0.3">
      <c r="A1473" s="64">
        <v>4354</v>
      </c>
      <c r="B1473" s="64">
        <v>106985</v>
      </c>
      <c r="C1473" s="102" t="s">
        <v>857</v>
      </c>
      <c r="D1473" s="102" t="s">
        <v>858</v>
      </c>
      <c r="E1473" s="102" t="s">
        <v>859</v>
      </c>
      <c r="F1473" s="102" t="s">
        <v>20</v>
      </c>
      <c r="G1473" s="102" t="s">
        <v>609</v>
      </c>
      <c r="H1473" s="102" t="s">
        <v>378</v>
      </c>
    </row>
    <row r="1474" spans="1:8" x14ac:dyDescent="0.3">
      <c r="A1474" s="64">
        <v>4355</v>
      </c>
      <c r="B1474" s="64">
        <v>345709</v>
      </c>
      <c r="C1474" s="102" t="s">
        <v>2906</v>
      </c>
      <c r="D1474" s="102" t="s">
        <v>2907</v>
      </c>
      <c r="E1474" s="102" t="s">
        <v>387</v>
      </c>
      <c r="F1474" s="102" t="s">
        <v>20</v>
      </c>
      <c r="G1474" s="102" t="s">
        <v>961</v>
      </c>
      <c r="H1474" s="102" t="s">
        <v>378</v>
      </c>
    </row>
    <row r="1475" spans="1:8" x14ac:dyDescent="0.3">
      <c r="A1475" s="64">
        <v>4356</v>
      </c>
      <c r="B1475" s="64">
        <v>346908</v>
      </c>
      <c r="C1475" s="102" t="s">
        <v>2921</v>
      </c>
      <c r="D1475" s="102" t="s">
        <v>2922</v>
      </c>
      <c r="E1475" s="102" t="s">
        <v>556</v>
      </c>
      <c r="F1475" s="102" t="s">
        <v>20</v>
      </c>
      <c r="G1475" s="102" t="s">
        <v>400</v>
      </c>
      <c r="H1475" s="102" t="s">
        <v>378</v>
      </c>
    </row>
    <row r="1476" spans="1:8" x14ac:dyDescent="0.3">
      <c r="A1476" s="64">
        <v>4361</v>
      </c>
      <c r="B1476" s="64">
        <v>346801</v>
      </c>
      <c r="C1476" s="102" t="s">
        <v>2919</v>
      </c>
      <c r="D1476" s="102" t="s">
        <v>2920</v>
      </c>
      <c r="E1476" s="102" t="s">
        <v>929</v>
      </c>
      <c r="F1476" s="102" t="s">
        <v>20</v>
      </c>
      <c r="G1476" s="102" t="s">
        <v>457</v>
      </c>
      <c r="H1476" s="102" t="s">
        <v>378</v>
      </c>
    </row>
    <row r="1477" spans="1:8" x14ac:dyDescent="0.3">
      <c r="A1477" s="64">
        <v>4362</v>
      </c>
      <c r="B1477" s="64">
        <v>121171</v>
      </c>
      <c r="C1477" s="102" t="s">
        <v>5920</v>
      </c>
      <c r="D1477" s="102" t="s">
        <v>5921</v>
      </c>
      <c r="E1477" s="102" t="s">
        <v>556</v>
      </c>
      <c r="F1477" s="102" t="s">
        <v>20</v>
      </c>
      <c r="G1477" s="102" t="s">
        <v>873</v>
      </c>
      <c r="H1477" s="102" t="s">
        <v>378</v>
      </c>
    </row>
    <row r="1478" spans="1:8" x14ac:dyDescent="0.3">
      <c r="A1478" s="64">
        <v>4363</v>
      </c>
      <c r="B1478" s="64">
        <v>348908</v>
      </c>
      <c r="C1478" s="102" t="s">
        <v>2980</v>
      </c>
      <c r="D1478" s="102" t="s">
        <v>2981</v>
      </c>
      <c r="E1478" s="102" t="s">
        <v>2982</v>
      </c>
      <c r="F1478" s="102" t="s">
        <v>20</v>
      </c>
      <c r="G1478" s="102" t="s">
        <v>586</v>
      </c>
      <c r="H1478" s="102" t="s">
        <v>378</v>
      </c>
    </row>
    <row r="1479" spans="1:8" x14ac:dyDescent="0.3">
      <c r="A1479" s="64">
        <v>4371</v>
      </c>
      <c r="B1479" s="64">
        <v>348607</v>
      </c>
      <c r="C1479" s="102" t="s">
        <v>2974</v>
      </c>
      <c r="D1479" s="102" t="s">
        <v>2975</v>
      </c>
      <c r="E1479" s="102" t="s">
        <v>953</v>
      </c>
      <c r="F1479" s="102" t="s">
        <v>20</v>
      </c>
      <c r="G1479" s="102" t="s">
        <v>670</v>
      </c>
      <c r="H1479" s="102" t="s">
        <v>378</v>
      </c>
    </row>
    <row r="1480" spans="1:8" x14ac:dyDescent="0.3">
      <c r="A1480" s="64">
        <v>4372</v>
      </c>
      <c r="B1480" s="64">
        <v>346704</v>
      </c>
      <c r="C1480" s="102" t="s">
        <v>2917</v>
      </c>
      <c r="D1480" s="102" t="s">
        <v>2918</v>
      </c>
      <c r="E1480" s="102" t="s">
        <v>236</v>
      </c>
      <c r="F1480" s="102" t="s">
        <v>24</v>
      </c>
      <c r="G1480" s="102" t="s">
        <v>468</v>
      </c>
      <c r="H1480" s="102" t="s">
        <v>378</v>
      </c>
    </row>
    <row r="1481" spans="1:8" x14ac:dyDescent="0.3">
      <c r="A1481" s="64">
        <v>4374</v>
      </c>
      <c r="B1481" s="64">
        <v>338303</v>
      </c>
      <c r="C1481" s="102" t="s">
        <v>2799</v>
      </c>
      <c r="D1481" s="102" t="s">
        <v>2800</v>
      </c>
      <c r="E1481" s="102" t="s">
        <v>395</v>
      </c>
      <c r="F1481" s="102" t="s">
        <v>20</v>
      </c>
      <c r="G1481" s="102" t="s">
        <v>510</v>
      </c>
      <c r="H1481" s="102" t="s">
        <v>378</v>
      </c>
    </row>
    <row r="1482" spans="1:8" x14ac:dyDescent="0.3">
      <c r="A1482" s="64">
        <v>4375</v>
      </c>
      <c r="B1482" s="64">
        <v>352008</v>
      </c>
      <c r="C1482" s="102" t="s">
        <v>3018</v>
      </c>
      <c r="D1482" s="102" t="s">
        <v>3019</v>
      </c>
      <c r="E1482" s="102" t="s">
        <v>485</v>
      </c>
      <c r="F1482" s="102" t="s">
        <v>20</v>
      </c>
      <c r="G1482" s="102" t="s">
        <v>2562</v>
      </c>
      <c r="H1482" s="102" t="s">
        <v>378</v>
      </c>
    </row>
    <row r="1483" spans="1:8" x14ac:dyDescent="0.3">
      <c r="A1483" s="64">
        <v>4376</v>
      </c>
      <c r="B1483" s="64">
        <v>106989</v>
      </c>
      <c r="C1483" s="102" t="s">
        <v>6315</v>
      </c>
      <c r="D1483" s="102" t="s">
        <v>6316</v>
      </c>
      <c r="E1483" s="102" t="s">
        <v>6317</v>
      </c>
      <c r="F1483" s="102" t="s">
        <v>20</v>
      </c>
      <c r="G1483" s="102" t="s">
        <v>940</v>
      </c>
      <c r="H1483" s="102" t="s">
        <v>378</v>
      </c>
    </row>
    <row r="1484" spans="1:8" x14ac:dyDescent="0.3">
      <c r="A1484" s="64">
        <v>4401</v>
      </c>
      <c r="B1484" s="64">
        <v>382007</v>
      </c>
      <c r="C1484" s="102" t="s">
        <v>3136</v>
      </c>
      <c r="D1484" s="102" t="s">
        <v>424</v>
      </c>
      <c r="E1484" s="102" t="s">
        <v>3076</v>
      </c>
      <c r="F1484" s="102" t="s">
        <v>20</v>
      </c>
      <c r="G1484" s="102" t="s">
        <v>586</v>
      </c>
      <c r="H1484" s="102" t="s">
        <v>378</v>
      </c>
    </row>
    <row r="1485" spans="1:8" x14ac:dyDescent="0.3">
      <c r="A1485" s="64">
        <v>4403</v>
      </c>
      <c r="B1485" s="64">
        <v>107449</v>
      </c>
      <c r="C1485" s="102" t="s">
        <v>423</v>
      </c>
      <c r="D1485" s="102" t="s">
        <v>424</v>
      </c>
      <c r="E1485" s="102" t="s">
        <v>425</v>
      </c>
      <c r="F1485" s="102" t="s">
        <v>20</v>
      </c>
      <c r="G1485" s="102" t="s">
        <v>426</v>
      </c>
      <c r="H1485" s="102" t="s">
        <v>378</v>
      </c>
    </row>
    <row r="1486" spans="1:8" x14ac:dyDescent="0.3">
      <c r="A1486" s="64">
        <v>4404</v>
      </c>
      <c r="B1486" s="64">
        <v>121148</v>
      </c>
      <c r="C1486" s="102" t="s">
        <v>5882</v>
      </c>
      <c r="D1486" s="102" t="s">
        <v>424</v>
      </c>
      <c r="E1486" s="102" t="s">
        <v>5883</v>
      </c>
      <c r="F1486" s="102" t="s">
        <v>20</v>
      </c>
      <c r="G1486" s="102" t="s">
        <v>5884</v>
      </c>
      <c r="H1486" s="102" t="s">
        <v>378</v>
      </c>
    </row>
    <row r="1487" spans="1:8" x14ac:dyDescent="0.3">
      <c r="A1487" s="64">
        <v>4405</v>
      </c>
      <c r="B1487" s="64">
        <v>334808</v>
      </c>
      <c r="C1487" s="102" t="s">
        <v>2723</v>
      </c>
      <c r="D1487" s="102" t="s">
        <v>424</v>
      </c>
      <c r="E1487" s="102" t="s">
        <v>2724</v>
      </c>
      <c r="F1487" s="102" t="s">
        <v>20</v>
      </c>
      <c r="G1487" s="102" t="s">
        <v>940</v>
      </c>
      <c r="H1487" s="102" t="s">
        <v>378</v>
      </c>
    </row>
    <row r="1488" spans="1:8" x14ac:dyDescent="0.3">
      <c r="A1488" s="64">
        <v>4407</v>
      </c>
      <c r="B1488" s="64">
        <v>349408</v>
      </c>
      <c r="C1488" s="102" t="s">
        <v>2989</v>
      </c>
      <c r="D1488" s="102" t="s">
        <v>424</v>
      </c>
      <c r="E1488" s="102" t="s">
        <v>2990</v>
      </c>
      <c r="F1488" s="102" t="s">
        <v>145</v>
      </c>
      <c r="G1488" s="102" t="s">
        <v>688</v>
      </c>
      <c r="H1488" s="102" t="s">
        <v>378</v>
      </c>
    </row>
    <row r="1489" spans="1:8" x14ac:dyDescent="0.3">
      <c r="A1489" s="64">
        <v>4410</v>
      </c>
      <c r="B1489" s="64">
        <v>353508</v>
      </c>
      <c r="C1489" s="102" t="s">
        <v>3048</v>
      </c>
      <c r="D1489" s="102" t="s">
        <v>424</v>
      </c>
      <c r="E1489" s="102" t="s">
        <v>3049</v>
      </c>
      <c r="F1489" s="102" t="s">
        <v>20</v>
      </c>
      <c r="G1489" s="102" t="s">
        <v>3050</v>
      </c>
      <c r="H1489" s="102" t="s">
        <v>378</v>
      </c>
    </row>
    <row r="1490" spans="1:8" x14ac:dyDescent="0.3">
      <c r="A1490" s="64">
        <v>4431</v>
      </c>
      <c r="B1490" s="64">
        <v>353207</v>
      </c>
      <c r="C1490" s="102" t="s">
        <v>3043</v>
      </c>
      <c r="D1490" s="102" t="s">
        <v>424</v>
      </c>
      <c r="E1490" s="102" t="s">
        <v>3044</v>
      </c>
      <c r="F1490" s="102" t="s">
        <v>21</v>
      </c>
      <c r="G1490" s="102" t="s">
        <v>1881</v>
      </c>
      <c r="H1490" s="102" t="s">
        <v>378</v>
      </c>
    </row>
    <row r="1491" spans="1:8" x14ac:dyDescent="0.3">
      <c r="A1491" s="64">
        <v>4432</v>
      </c>
      <c r="B1491" s="64">
        <v>349301</v>
      </c>
      <c r="C1491" s="102" t="s">
        <v>2987</v>
      </c>
      <c r="D1491" s="102" t="s">
        <v>424</v>
      </c>
      <c r="E1491" s="102" t="s">
        <v>2988</v>
      </c>
      <c r="F1491" s="102" t="s">
        <v>20</v>
      </c>
      <c r="G1491" s="102" t="s">
        <v>539</v>
      </c>
      <c r="H1491" s="102" t="s">
        <v>378</v>
      </c>
    </row>
    <row r="1492" spans="1:8" x14ac:dyDescent="0.3">
      <c r="A1492" s="64">
        <v>4434</v>
      </c>
      <c r="B1492" s="64">
        <v>341602</v>
      </c>
      <c r="C1492" s="102" t="s">
        <v>2847</v>
      </c>
      <c r="D1492" s="102" t="s">
        <v>2848</v>
      </c>
      <c r="E1492" s="102" t="s">
        <v>2849</v>
      </c>
      <c r="F1492" s="102" t="s">
        <v>21</v>
      </c>
      <c r="G1492" s="102" t="s">
        <v>999</v>
      </c>
      <c r="H1492" s="102" t="s">
        <v>378</v>
      </c>
    </row>
    <row r="1493" spans="1:8" x14ac:dyDescent="0.3">
      <c r="A1493" s="64">
        <v>4440</v>
      </c>
      <c r="B1493" s="64">
        <v>357100</v>
      </c>
      <c r="C1493" s="102" t="s">
        <v>3098</v>
      </c>
      <c r="D1493" s="102" t="s">
        <v>3099</v>
      </c>
      <c r="E1493" s="102" t="s">
        <v>556</v>
      </c>
      <c r="F1493" s="102" t="s">
        <v>20</v>
      </c>
      <c r="G1493" s="102" t="s">
        <v>838</v>
      </c>
      <c r="H1493" s="102" t="s">
        <v>378</v>
      </c>
    </row>
    <row r="1494" spans="1:8" x14ac:dyDescent="0.3">
      <c r="A1494" s="64">
        <v>4445</v>
      </c>
      <c r="B1494" s="64">
        <v>345505</v>
      </c>
      <c r="C1494" s="102" t="s">
        <v>2691</v>
      </c>
      <c r="D1494" s="102" t="s">
        <v>2692</v>
      </c>
      <c r="E1494" s="102" t="s">
        <v>550</v>
      </c>
      <c r="F1494" s="102" t="s">
        <v>20</v>
      </c>
      <c r="G1494" s="102" t="s">
        <v>479</v>
      </c>
      <c r="H1494" s="102" t="s">
        <v>378</v>
      </c>
    </row>
    <row r="1495" spans="1:8" x14ac:dyDescent="0.3">
      <c r="A1495" s="64">
        <v>4450</v>
      </c>
      <c r="B1495" s="64">
        <v>356406</v>
      </c>
      <c r="C1495" s="102" t="s">
        <v>3090</v>
      </c>
      <c r="D1495" s="102" t="s">
        <v>3091</v>
      </c>
      <c r="E1495" s="102" t="s">
        <v>485</v>
      </c>
      <c r="F1495" s="102" t="s">
        <v>20</v>
      </c>
      <c r="G1495" s="102" t="s">
        <v>1944</v>
      </c>
      <c r="H1495" s="102" t="s">
        <v>378</v>
      </c>
    </row>
    <row r="1496" spans="1:8" x14ac:dyDescent="0.3">
      <c r="A1496" s="64">
        <v>4455</v>
      </c>
      <c r="B1496" s="64">
        <v>355809</v>
      </c>
      <c r="C1496" s="102" t="s">
        <v>3079</v>
      </c>
      <c r="D1496" s="102" t="s">
        <v>3080</v>
      </c>
      <c r="E1496" s="102" t="s">
        <v>922</v>
      </c>
      <c r="F1496" s="102" t="s">
        <v>21</v>
      </c>
      <c r="G1496" s="102" t="s">
        <v>3047</v>
      </c>
      <c r="H1496" s="102" t="s">
        <v>378</v>
      </c>
    </row>
    <row r="1497" spans="1:8" x14ac:dyDescent="0.3">
      <c r="A1497" s="64">
        <v>4456</v>
      </c>
      <c r="B1497" s="64">
        <v>355906</v>
      </c>
      <c r="C1497" s="102" t="s">
        <v>3081</v>
      </c>
      <c r="D1497" s="102" t="s">
        <v>3082</v>
      </c>
      <c r="E1497" s="102" t="s">
        <v>1360</v>
      </c>
      <c r="F1497" s="102" t="s">
        <v>20</v>
      </c>
      <c r="G1497" s="102" t="s">
        <v>838</v>
      </c>
      <c r="H1497" s="102" t="s">
        <v>378</v>
      </c>
    </row>
    <row r="1498" spans="1:8" x14ac:dyDescent="0.3">
      <c r="A1498" s="64">
        <v>4461</v>
      </c>
      <c r="B1498" s="64">
        <v>349903</v>
      </c>
      <c r="C1498" s="102" t="s">
        <v>2991</v>
      </c>
      <c r="D1498" s="102" t="s">
        <v>2992</v>
      </c>
      <c r="E1498" s="102" t="s">
        <v>550</v>
      </c>
      <c r="F1498" s="102" t="s">
        <v>20</v>
      </c>
      <c r="G1498" s="102" t="s">
        <v>2993</v>
      </c>
      <c r="H1498" s="102" t="s">
        <v>378</v>
      </c>
    </row>
    <row r="1499" spans="1:8" x14ac:dyDescent="0.3">
      <c r="A1499" s="64">
        <v>4463</v>
      </c>
      <c r="B1499" s="64">
        <v>356600</v>
      </c>
      <c r="C1499" s="102" t="s">
        <v>3094</v>
      </c>
      <c r="D1499" s="102" t="s">
        <v>3095</v>
      </c>
      <c r="E1499" s="102" t="s">
        <v>485</v>
      </c>
      <c r="F1499" s="102" t="s">
        <v>21</v>
      </c>
      <c r="G1499" s="102" t="s">
        <v>3096</v>
      </c>
      <c r="H1499" s="102" t="s">
        <v>378</v>
      </c>
    </row>
    <row r="1500" spans="1:8" x14ac:dyDescent="0.3">
      <c r="A1500" s="64">
        <v>4464</v>
      </c>
      <c r="B1500" s="64">
        <v>106812</v>
      </c>
      <c r="C1500" s="102" t="s">
        <v>6511</v>
      </c>
      <c r="D1500" s="102" t="s">
        <v>6512</v>
      </c>
      <c r="E1500" s="102" t="s">
        <v>523</v>
      </c>
      <c r="F1500" s="102" t="s">
        <v>20</v>
      </c>
      <c r="G1500" s="102" t="s">
        <v>2405</v>
      </c>
      <c r="H1500" s="102" t="s">
        <v>378</v>
      </c>
    </row>
    <row r="1501" spans="1:8" x14ac:dyDescent="0.3">
      <c r="A1501" s="64">
        <v>4465</v>
      </c>
      <c r="B1501" s="64">
        <v>352406</v>
      </c>
      <c r="C1501" s="102" t="s">
        <v>3025</v>
      </c>
      <c r="D1501" s="102" t="s">
        <v>3026</v>
      </c>
      <c r="E1501" s="102" t="s">
        <v>656</v>
      </c>
      <c r="F1501" s="102" t="s">
        <v>21</v>
      </c>
      <c r="G1501" s="102" t="s">
        <v>670</v>
      </c>
      <c r="H1501" s="102" t="s">
        <v>378</v>
      </c>
    </row>
    <row r="1502" spans="1:8" x14ac:dyDescent="0.3">
      <c r="A1502" s="64">
        <v>4466</v>
      </c>
      <c r="B1502" s="64">
        <v>121092</v>
      </c>
      <c r="C1502" s="102" t="s">
        <v>5017</v>
      </c>
      <c r="D1502" s="102" t="s">
        <v>5018</v>
      </c>
      <c r="E1502" s="102" t="s">
        <v>485</v>
      </c>
      <c r="F1502" s="102" t="s">
        <v>21</v>
      </c>
      <c r="G1502" s="102" t="s">
        <v>468</v>
      </c>
      <c r="H1502" s="102" t="s">
        <v>378</v>
      </c>
    </row>
    <row r="1503" spans="1:8" x14ac:dyDescent="0.3">
      <c r="A1503" s="64">
        <v>4468</v>
      </c>
      <c r="B1503" s="64">
        <v>107247</v>
      </c>
      <c r="C1503" s="102" t="s">
        <v>2272</v>
      </c>
      <c r="D1503" s="102" t="s">
        <v>2273</v>
      </c>
      <c r="E1503" s="102" t="s">
        <v>395</v>
      </c>
      <c r="F1503" s="102" t="s">
        <v>22</v>
      </c>
      <c r="G1503" s="102" t="s">
        <v>468</v>
      </c>
      <c r="H1503" s="102" t="s">
        <v>378</v>
      </c>
    </row>
    <row r="1504" spans="1:8" x14ac:dyDescent="0.3">
      <c r="A1504" s="64">
        <v>4472</v>
      </c>
      <c r="B1504" s="64">
        <v>359207</v>
      </c>
      <c r="C1504" s="102" t="s">
        <v>3122</v>
      </c>
      <c r="D1504" s="102" t="s">
        <v>3123</v>
      </c>
      <c r="E1504" s="102" t="s">
        <v>3124</v>
      </c>
      <c r="F1504" s="102" t="s">
        <v>20</v>
      </c>
      <c r="G1504" s="102" t="s">
        <v>1711</v>
      </c>
      <c r="H1504" s="102" t="s">
        <v>378</v>
      </c>
    </row>
    <row r="1505" spans="1:8" x14ac:dyDescent="0.3">
      <c r="A1505" s="64">
        <v>4474</v>
      </c>
      <c r="B1505" s="64">
        <v>121126</v>
      </c>
      <c r="C1505" s="102" t="s">
        <v>1268</v>
      </c>
      <c r="D1505" s="102" t="s">
        <v>1269</v>
      </c>
      <c r="E1505" s="102" t="s">
        <v>433</v>
      </c>
      <c r="F1505" s="102" t="s">
        <v>20</v>
      </c>
      <c r="G1505" s="102" t="s">
        <v>1240</v>
      </c>
      <c r="H1505" s="102" t="s">
        <v>378</v>
      </c>
    </row>
    <row r="1506" spans="1:8" x14ac:dyDescent="0.3">
      <c r="A1506" s="64">
        <v>4475</v>
      </c>
      <c r="B1506" s="64">
        <v>107446</v>
      </c>
      <c r="C1506" s="102" t="s">
        <v>888</v>
      </c>
      <c r="D1506" s="102" t="s">
        <v>889</v>
      </c>
      <c r="E1506" s="102" t="s">
        <v>395</v>
      </c>
      <c r="F1506" s="102" t="s">
        <v>21</v>
      </c>
      <c r="G1506" s="102" t="s">
        <v>430</v>
      </c>
      <c r="H1506" s="102" t="s">
        <v>378</v>
      </c>
    </row>
    <row r="1507" spans="1:8" x14ac:dyDescent="0.3">
      <c r="A1507" s="64">
        <v>4481</v>
      </c>
      <c r="B1507" s="64">
        <v>353304</v>
      </c>
      <c r="C1507" s="102" t="s">
        <v>3045</v>
      </c>
      <c r="D1507" s="102" t="s">
        <v>424</v>
      </c>
      <c r="E1507" s="102" t="s">
        <v>3046</v>
      </c>
      <c r="F1507" s="102" t="s">
        <v>20</v>
      </c>
      <c r="G1507" s="102" t="s">
        <v>3047</v>
      </c>
      <c r="H1507" s="102" t="s">
        <v>378</v>
      </c>
    </row>
    <row r="1508" spans="1:8" x14ac:dyDescent="0.3">
      <c r="A1508" s="64">
        <v>4482</v>
      </c>
      <c r="B1508" s="64">
        <v>343408</v>
      </c>
      <c r="C1508" s="102" t="s">
        <v>2872</v>
      </c>
      <c r="D1508" s="102" t="s">
        <v>2873</v>
      </c>
      <c r="E1508" s="102" t="s">
        <v>556</v>
      </c>
      <c r="F1508" s="102" t="s">
        <v>20</v>
      </c>
      <c r="G1508" s="102" t="s">
        <v>739</v>
      </c>
      <c r="H1508" s="102" t="s">
        <v>378</v>
      </c>
    </row>
    <row r="1509" spans="1:8" x14ac:dyDescent="0.3">
      <c r="A1509" s="64">
        <v>4483</v>
      </c>
      <c r="B1509" s="64">
        <v>106829</v>
      </c>
      <c r="C1509" s="102" t="s">
        <v>5654</v>
      </c>
      <c r="D1509" s="102" t="s">
        <v>5655</v>
      </c>
      <c r="E1509" s="102" t="s">
        <v>433</v>
      </c>
      <c r="F1509" s="102" t="s">
        <v>22</v>
      </c>
      <c r="G1509" s="102" t="s">
        <v>400</v>
      </c>
      <c r="H1509" s="102" t="s">
        <v>378</v>
      </c>
    </row>
    <row r="1510" spans="1:8" x14ac:dyDescent="0.3">
      <c r="A1510" s="64">
        <v>4484</v>
      </c>
      <c r="B1510" s="64">
        <v>340801</v>
      </c>
      <c r="C1510" s="102" t="s">
        <v>2827</v>
      </c>
      <c r="D1510" s="102" t="s">
        <v>2828</v>
      </c>
      <c r="E1510" s="102" t="s">
        <v>2829</v>
      </c>
      <c r="F1510" s="102" t="s">
        <v>20</v>
      </c>
      <c r="G1510" s="102" t="s">
        <v>1129</v>
      </c>
      <c r="H1510" s="102" t="s">
        <v>378</v>
      </c>
    </row>
    <row r="1511" spans="1:8" x14ac:dyDescent="0.3">
      <c r="A1511" s="64">
        <v>4485</v>
      </c>
      <c r="B1511" s="64">
        <v>345903</v>
      </c>
      <c r="C1511" s="102" t="s">
        <v>2908</v>
      </c>
      <c r="D1511" s="102" t="s">
        <v>2909</v>
      </c>
      <c r="E1511" s="102" t="s">
        <v>835</v>
      </c>
      <c r="F1511" s="102" t="s">
        <v>20</v>
      </c>
      <c r="G1511" s="102" t="s">
        <v>388</v>
      </c>
      <c r="H1511" s="102" t="s">
        <v>378</v>
      </c>
    </row>
    <row r="1512" spans="1:8" x14ac:dyDescent="0.3">
      <c r="A1512" s="64">
        <v>4488</v>
      </c>
      <c r="B1512" s="64">
        <v>106982</v>
      </c>
      <c r="C1512" s="102" t="s">
        <v>2790</v>
      </c>
      <c r="D1512" s="102" t="s">
        <v>2791</v>
      </c>
      <c r="E1512" s="102" t="s">
        <v>485</v>
      </c>
      <c r="F1512" s="102" t="s">
        <v>20</v>
      </c>
      <c r="G1512" s="102" t="s">
        <v>569</v>
      </c>
      <c r="H1512" s="102" t="s">
        <v>378</v>
      </c>
    </row>
    <row r="1513" spans="1:8" x14ac:dyDescent="0.3">
      <c r="A1513" s="64">
        <v>4491</v>
      </c>
      <c r="B1513" s="64">
        <v>106933</v>
      </c>
      <c r="C1513" s="102" t="s">
        <v>1346</v>
      </c>
      <c r="D1513" s="102" t="s">
        <v>1347</v>
      </c>
      <c r="E1513" s="102" t="s">
        <v>785</v>
      </c>
      <c r="F1513" s="102" t="s">
        <v>21</v>
      </c>
      <c r="G1513" s="102" t="s">
        <v>510</v>
      </c>
      <c r="H1513" s="102" t="s">
        <v>378</v>
      </c>
    </row>
    <row r="1514" spans="1:8" x14ac:dyDescent="0.3">
      <c r="A1514" s="64">
        <v>4492</v>
      </c>
      <c r="B1514" s="64">
        <v>121110</v>
      </c>
      <c r="C1514" s="102" t="s">
        <v>1009</v>
      </c>
      <c r="D1514" s="102" t="s">
        <v>1010</v>
      </c>
      <c r="E1514" s="102" t="s">
        <v>523</v>
      </c>
      <c r="F1514" s="102" t="s">
        <v>21</v>
      </c>
      <c r="G1514" s="102" t="s">
        <v>1011</v>
      </c>
      <c r="H1514" s="102" t="s">
        <v>378</v>
      </c>
    </row>
    <row r="1515" spans="1:8" x14ac:dyDescent="0.3">
      <c r="A1515" s="64">
        <v>4493</v>
      </c>
      <c r="B1515" s="64">
        <v>106990</v>
      </c>
      <c r="C1515" s="102" t="s">
        <v>1162</v>
      </c>
      <c r="D1515" s="102" t="s">
        <v>1163</v>
      </c>
      <c r="E1515" s="102" t="s">
        <v>1164</v>
      </c>
      <c r="F1515" s="102" t="s">
        <v>21</v>
      </c>
      <c r="G1515" s="102" t="s">
        <v>457</v>
      </c>
      <c r="H1515" s="102" t="s">
        <v>378</v>
      </c>
    </row>
    <row r="1516" spans="1:8" x14ac:dyDescent="0.3">
      <c r="A1516" s="64">
        <v>4494</v>
      </c>
      <c r="B1516" s="64">
        <v>342005</v>
      </c>
      <c r="C1516" s="102" t="s">
        <v>2667</v>
      </c>
      <c r="D1516" s="102" t="s">
        <v>2668</v>
      </c>
      <c r="E1516" s="102" t="s">
        <v>395</v>
      </c>
      <c r="F1516" s="102" t="s">
        <v>20</v>
      </c>
      <c r="G1516" s="102" t="s">
        <v>426</v>
      </c>
      <c r="H1516" s="102" t="s">
        <v>378</v>
      </c>
    </row>
    <row r="1517" spans="1:8" x14ac:dyDescent="0.3">
      <c r="A1517" s="64">
        <v>4495</v>
      </c>
      <c r="B1517" s="64">
        <v>107415</v>
      </c>
      <c r="C1517" s="102" t="s">
        <v>6352</v>
      </c>
      <c r="D1517" s="102" t="s">
        <v>6353</v>
      </c>
      <c r="E1517" s="102" t="s">
        <v>6354</v>
      </c>
      <c r="F1517" s="102" t="s">
        <v>22</v>
      </c>
      <c r="G1517" s="102" t="s">
        <v>670</v>
      </c>
      <c r="H1517" s="102" t="s">
        <v>378</v>
      </c>
    </row>
    <row r="1518" spans="1:8" x14ac:dyDescent="0.3">
      <c r="A1518" s="64">
        <v>4496</v>
      </c>
      <c r="B1518" s="64">
        <v>353702</v>
      </c>
      <c r="C1518" s="102" t="s">
        <v>3051</v>
      </c>
      <c r="D1518" s="102" t="s">
        <v>3052</v>
      </c>
      <c r="E1518" s="102" t="s">
        <v>550</v>
      </c>
      <c r="F1518" s="102" t="s">
        <v>21</v>
      </c>
      <c r="G1518" s="102" t="s">
        <v>688</v>
      </c>
      <c r="H1518" s="102" t="s">
        <v>378</v>
      </c>
    </row>
    <row r="1519" spans="1:8" x14ac:dyDescent="0.3">
      <c r="A1519" s="64">
        <v>4501</v>
      </c>
      <c r="B1519" s="64">
        <v>341806</v>
      </c>
      <c r="C1519" s="102" t="s">
        <v>2852</v>
      </c>
      <c r="D1519" s="102" t="s">
        <v>2853</v>
      </c>
      <c r="E1519" s="102" t="s">
        <v>2854</v>
      </c>
      <c r="F1519" s="102" t="s">
        <v>20</v>
      </c>
      <c r="G1519" s="102" t="s">
        <v>887</v>
      </c>
      <c r="H1519" s="102" t="s">
        <v>378</v>
      </c>
    </row>
    <row r="1520" spans="1:8" x14ac:dyDescent="0.3">
      <c r="A1520" s="64">
        <v>4502</v>
      </c>
      <c r="B1520" s="64">
        <v>106944</v>
      </c>
      <c r="C1520" s="102" t="s">
        <v>518</v>
      </c>
      <c r="D1520" s="102" t="s">
        <v>519</v>
      </c>
      <c r="E1520" s="102" t="s">
        <v>485</v>
      </c>
      <c r="F1520" s="102" t="s">
        <v>20</v>
      </c>
      <c r="G1520" s="102" t="s">
        <v>520</v>
      </c>
      <c r="H1520" s="102" t="s">
        <v>378</v>
      </c>
    </row>
    <row r="1521" spans="1:8" x14ac:dyDescent="0.3">
      <c r="A1521" s="64">
        <v>4511</v>
      </c>
      <c r="B1521" s="64">
        <v>347107</v>
      </c>
      <c r="C1521" s="102" t="s">
        <v>2923</v>
      </c>
      <c r="D1521" s="102" t="s">
        <v>2924</v>
      </c>
      <c r="E1521" s="102" t="s">
        <v>395</v>
      </c>
      <c r="F1521" s="102" t="s">
        <v>20</v>
      </c>
      <c r="G1521" s="102" t="s">
        <v>551</v>
      </c>
      <c r="H1521" s="102" t="s">
        <v>378</v>
      </c>
    </row>
    <row r="1522" spans="1:8" x14ac:dyDescent="0.3">
      <c r="A1522" s="64">
        <v>4515</v>
      </c>
      <c r="B1522" s="64">
        <v>341903</v>
      </c>
      <c r="C1522" s="102" t="s">
        <v>2855</v>
      </c>
      <c r="D1522" s="102" t="s">
        <v>2856</v>
      </c>
      <c r="E1522" s="102" t="s">
        <v>550</v>
      </c>
      <c r="F1522" s="102" t="s">
        <v>20</v>
      </c>
      <c r="G1522" s="102" t="s">
        <v>468</v>
      </c>
      <c r="H1522" s="102" t="s">
        <v>378</v>
      </c>
    </row>
    <row r="1523" spans="1:8" x14ac:dyDescent="0.3">
      <c r="A1523" s="64">
        <v>4516</v>
      </c>
      <c r="B1523" s="64">
        <v>121084</v>
      </c>
      <c r="C1523" s="102" t="s">
        <v>4598</v>
      </c>
      <c r="D1523" s="102" t="s">
        <v>4599</v>
      </c>
      <c r="E1523" s="102" t="s">
        <v>556</v>
      </c>
      <c r="F1523" s="102" t="s">
        <v>21</v>
      </c>
      <c r="G1523" s="102" t="s">
        <v>688</v>
      </c>
      <c r="H1523" s="102" t="s">
        <v>378</v>
      </c>
    </row>
    <row r="1524" spans="1:8" x14ac:dyDescent="0.3">
      <c r="A1524" s="64">
        <v>4517</v>
      </c>
      <c r="B1524" s="64">
        <v>107110</v>
      </c>
      <c r="C1524" s="102" t="s">
        <v>4536</v>
      </c>
      <c r="D1524" s="102" t="s">
        <v>4537</v>
      </c>
      <c r="E1524" s="102" t="s">
        <v>523</v>
      </c>
      <c r="F1524" s="102" t="s">
        <v>21</v>
      </c>
      <c r="G1524" s="102" t="s">
        <v>739</v>
      </c>
      <c r="H1524" s="102" t="s">
        <v>378</v>
      </c>
    </row>
    <row r="1525" spans="1:8" x14ac:dyDescent="0.3">
      <c r="A1525" s="64">
        <v>4521</v>
      </c>
      <c r="B1525" s="64">
        <v>121003</v>
      </c>
      <c r="C1525" s="102" t="s">
        <v>5807</v>
      </c>
      <c r="D1525" s="102" t="s">
        <v>5808</v>
      </c>
      <c r="E1525" s="102" t="s">
        <v>523</v>
      </c>
      <c r="F1525" s="102" t="s">
        <v>21</v>
      </c>
      <c r="G1525" s="102" t="s">
        <v>898</v>
      </c>
      <c r="H1525" s="102" t="s">
        <v>378</v>
      </c>
    </row>
    <row r="1526" spans="1:8" x14ac:dyDescent="0.3">
      <c r="A1526" s="64">
        <v>4522</v>
      </c>
      <c r="B1526" s="64">
        <v>107199</v>
      </c>
      <c r="C1526" s="102" t="s">
        <v>2381</v>
      </c>
      <c r="D1526" s="102" t="s">
        <v>2382</v>
      </c>
      <c r="E1526" s="102" t="s">
        <v>485</v>
      </c>
      <c r="F1526" s="102" t="s">
        <v>21</v>
      </c>
      <c r="G1526" s="102" t="s">
        <v>445</v>
      </c>
      <c r="H1526" s="102" t="s">
        <v>378</v>
      </c>
    </row>
    <row r="1527" spans="1:8" x14ac:dyDescent="0.3">
      <c r="A1527" s="64">
        <v>4523</v>
      </c>
      <c r="B1527" s="64">
        <v>107317</v>
      </c>
      <c r="C1527" s="102" t="s">
        <v>1796</v>
      </c>
      <c r="D1527" s="102" t="s">
        <v>1797</v>
      </c>
      <c r="E1527" s="102" t="s">
        <v>485</v>
      </c>
      <c r="F1527" s="102" t="s">
        <v>20</v>
      </c>
      <c r="G1527" s="102" t="s">
        <v>442</v>
      </c>
      <c r="H1527" s="102" t="s">
        <v>378</v>
      </c>
    </row>
    <row r="1528" spans="1:8" x14ac:dyDescent="0.3">
      <c r="A1528" s="64">
        <v>4524</v>
      </c>
      <c r="B1528" s="64">
        <v>335007</v>
      </c>
      <c r="C1528" s="102" t="s">
        <v>2725</v>
      </c>
      <c r="D1528" s="102" t="s">
        <v>2726</v>
      </c>
      <c r="E1528" s="102" t="s">
        <v>474</v>
      </c>
      <c r="F1528" s="102" t="s">
        <v>21</v>
      </c>
      <c r="G1528" s="102" t="s">
        <v>772</v>
      </c>
      <c r="H1528" s="102" t="s">
        <v>378</v>
      </c>
    </row>
    <row r="1529" spans="1:8" x14ac:dyDescent="0.3">
      <c r="A1529" s="64">
        <v>4525</v>
      </c>
      <c r="B1529" s="64">
        <v>107335</v>
      </c>
      <c r="C1529" s="102" t="s">
        <v>3069</v>
      </c>
      <c r="D1529" s="102" t="s">
        <v>3070</v>
      </c>
      <c r="E1529" s="102" t="s">
        <v>395</v>
      </c>
      <c r="F1529" s="102" t="s">
        <v>21</v>
      </c>
      <c r="G1529" s="102" t="s">
        <v>606</v>
      </c>
      <c r="H1529" s="102" t="s">
        <v>378</v>
      </c>
    </row>
    <row r="1530" spans="1:8" x14ac:dyDescent="0.3">
      <c r="A1530" s="64">
        <v>4531</v>
      </c>
      <c r="B1530" s="64">
        <v>349107</v>
      </c>
      <c r="C1530" s="102" t="s">
        <v>2985</v>
      </c>
      <c r="D1530" s="102" t="s">
        <v>2986</v>
      </c>
      <c r="E1530" s="102" t="s">
        <v>236</v>
      </c>
      <c r="F1530" s="102" t="s">
        <v>20</v>
      </c>
      <c r="G1530" s="102" t="s">
        <v>586</v>
      </c>
      <c r="H1530" s="102" t="s">
        <v>378</v>
      </c>
    </row>
    <row r="1531" spans="1:8" x14ac:dyDescent="0.3">
      <c r="A1531" s="64">
        <v>4532</v>
      </c>
      <c r="B1531" s="64">
        <v>350105</v>
      </c>
      <c r="C1531" s="102" t="s">
        <v>2994</v>
      </c>
      <c r="D1531" s="102" t="s">
        <v>2995</v>
      </c>
      <c r="E1531" s="102" t="s">
        <v>523</v>
      </c>
      <c r="F1531" s="102" t="s">
        <v>20</v>
      </c>
      <c r="G1531" s="102" t="s">
        <v>2996</v>
      </c>
      <c r="H1531" s="102" t="s">
        <v>378</v>
      </c>
    </row>
    <row r="1532" spans="1:8" x14ac:dyDescent="0.3">
      <c r="A1532" s="64">
        <v>4534</v>
      </c>
      <c r="B1532" s="64">
        <v>354707</v>
      </c>
      <c r="C1532" s="102" t="s">
        <v>3064</v>
      </c>
      <c r="D1532" s="102" t="s">
        <v>3065</v>
      </c>
      <c r="E1532" s="102" t="s">
        <v>1652</v>
      </c>
      <c r="F1532" s="102" t="s">
        <v>20</v>
      </c>
      <c r="G1532" s="102" t="s">
        <v>1420</v>
      </c>
      <c r="H1532" s="102" t="s">
        <v>378</v>
      </c>
    </row>
    <row r="1533" spans="1:8" x14ac:dyDescent="0.3">
      <c r="A1533" s="64">
        <v>4535</v>
      </c>
      <c r="B1533" s="64">
        <v>107511</v>
      </c>
      <c r="C1533" s="102" t="s">
        <v>809</v>
      </c>
      <c r="D1533" s="102" t="s">
        <v>810</v>
      </c>
      <c r="E1533" s="102" t="s">
        <v>395</v>
      </c>
      <c r="F1533" s="102" t="s">
        <v>21</v>
      </c>
      <c r="G1533" s="102" t="s">
        <v>811</v>
      </c>
      <c r="H1533" s="102" t="s">
        <v>378</v>
      </c>
    </row>
    <row r="1534" spans="1:8" x14ac:dyDescent="0.3">
      <c r="A1534" s="64">
        <v>4536</v>
      </c>
      <c r="B1534" s="64">
        <v>352503</v>
      </c>
      <c r="C1534" s="102" t="s">
        <v>3027</v>
      </c>
      <c r="D1534" s="102" t="s">
        <v>3028</v>
      </c>
      <c r="E1534" s="102" t="s">
        <v>3029</v>
      </c>
      <c r="F1534" s="102" t="s">
        <v>20</v>
      </c>
      <c r="G1534" s="102" t="s">
        <v>1420</v>
      </c>
      <c r="H1534" s="102" t="s">
        <v>378</v>
      </c>
    </row>
    <row r="1535" spans="1:8" x14ac:dyDescent="0.3">
      <c r="A1535" s="64">
        <v>4537</v>
      </c>
      <c r="B1535" s="64">
        <v>348005</v>
      </c>
      <c r="C1535" s="102" t="s">
        <v>2933</v>
      </c>
      <c r="D1535" s="102" t="s">
        <v>2934</v>
      </c>
      <c r="E1535" s="102" t="s">
        <v>395</v>
      </c>
      <c r="F1535" s="102" t="s">
        <v>20</v>
      </c>
      <c r="G1535" s="102" t="s">
        <v>2690</v>
      </c>
      <c r="H1535" s="102" t="s">
        <v>378</v>
      </c>
    </row>
    <row r="1536" spans="1:8" x14ac:dyDescent="0.3">
      <c r="A1536" s="64">
        <v>4541</v>
      </c>
      <c r="B1536" s="64">
        <v>121214</v>
      </c>
      <c r="C1536" s="102" t="s">
        <v>6635</v>
      </c>
      <c r="D1536" s="102" t="s">
        <v>6636</v>
      </c>
      <c r="E1536" s="102" t="s">
        <v>550</v>
      </c>
      <c r="F1536" s="102" t="s">
        <v>20</v>
      </c>
      <c r="G1536" s="102" t="s">
        <v>400</v>
      </c>
      <c r="H1536" s="102" t="s">
        <v>378</v>
      </c>
    </row>
    <row r="1537" spans="1:8" x14ac:dyDescent="0.3">
      <c r="A1537" s="64">
        <v>4542</v>
      </c>
      <c r="B1537" s="64">
        <v>107414</v>
      </c>
      <c r="C1537" s="102" t="s">
        <v>5457</v>
      </c>
      <c r="D1537" s="102" t="s">
        <v>5458</v>
      </c>
      <c r="E1537" s="102" t="s">
        <v>556</v>
      </c>
      <c r="F1537" s="102" t="s">
        <v>20</v>
      </c>
      <c r="G1537" s="102" t="s">
        <v>5459</v>
      </c>
      <c r="H1537" s="102" t="s">
        <v>378</v>
      </c>
    </row>
    <row r="1538" spans="1:8" x14ac:dyDescent="0.3">
      <c r="A1538" s="64">
        <v>4543</v>
      </c>
      <c r="B1538" s="64">
        <v>121055</v>
      </c>
      <c r="C1538" s="102" t="s">
        <v>5245</v>
      </c>
      <c r="D1538" s="102" t="s">
        <v>5246</v>
      </c>
      <c r="E1538" s="102" t="s">
        <v>556</v>
      </c>
      <c r="F1538" s="102" t="s">
        <v>20</v>
      </c>
      <c r="G1538" s="102" t="s">
        <v>609</v>
      </c>
      <c r="H1538" s="102" t="s">
        <v>378</v>
      </c>
    </row>
    <row r="1539" spans="1:8" x14ac:dyDescent="0.3">
      <c r="A1539" s="64">
        <v>4544</v>
      </c>
      <c r="B1539" s="64">
        <v>106830</v>
      </c>
      <c r="C1539" s="102" t="s">
        <v>5656</v>
      </c>
      <c r="D1539" s="102" t="s">
        <v>5657</v>
      </c>
      <c r="E1539" s="102" t="s">
        <v>485</v>
      </c>
      <c r="F1539" s="102" t="s">
        <v>20</v>
      </c>
      <c r="G1539" s="102" t="s">
        <v>1234</v>
      </c>
      <c r="H1539" s="102" t="s">
        <v>378</v>
      </c>
    </row>
    <row r="1540" spans="1:8" x14ac:dyDescent="0.3">
      <c r="A1540" s="64">
        <v>4545</v>
      </c>
      <c r="B1540" s="64">
        <v>340306</v>
      </c>
      <c r="C1540" s="102" t="s">
        <v>2823</v>
      </c>
      <c r="D1540" s="102" t="s">
        <v>2824</v>
      </c>
      <c r="E1540" s="102" t="s">
        <v>1178</v>
      </c>
      <c r="F1540" s="102" t="s">
        <v>20</v>
      </c>
      <c r="G1540" s="102" t="s">
        <v>498</v>
      </c>
      <c r="H1540" s="102" t="s">
        <v>378</v>
      </c>
    </row>
    <row r="1541" spans="1:8" x14ac:dyDescent="0.3">
      <c r="A1541" s="64">
        <v>4546</v>
      </c>
      <c r="B1541" s="64">
        <v>335104</v>
      </c>
      <c r="C1541" s="102" t="s">
        <v>2727</v>
      </c>
      <c r="D1541" s="102" t="s">
        <v>2728</v>
      </c>
      <c r="E1541" s="102" t="s">
        <v>1845</v>
      </c>
      <c r="F1541" s="102" t="s">
        <v>20</v>
      </c>
      <c r="G1541" s="102" t="s">
        <v>412</v>
      </c>
      <c r="H1541" s="102" t="s">
        <v>378</v>
      </c>
    </row>
    <row r="1542" spans="1:8" x14ac:dyDescent="0.3">
      <c r="A1542" s="64">
        <v>4547</v>
      </c>
      <c r="B1542" s="64">
        <v>107576</v>
      </c>
      <c r="C1542" s="102" t="s">
        <v>1748</v>
      </c>
      <c r="D1542" s="102" t="s">
        <v>1749</v>
      </c>
      <c r="E1542" s="102" t="s">
        <v>485</v>
      </c>
      <c r="F1542" s="102" t="s">
        <v>20</v>
      </c>
      <c r="G1542" s="102" t="s">
        <v>1711</v>
      </c>
      <c r="H1542" s="102" t="s">
        <v>378</v>
      </c>
    </row>
    <row r="1543" spans="1:8" x14ac:dyDescent="0.3">
      <c r="A1543" s="64">
        <v>4551</v>
      </c>
      <c r="B1543" s="64">
        <v>350707</v>
      </c>
      <c r="C1543" s="102" t="s">
        <v>3006</v>
      </c>
      <c r="D1543" s="102" t="s">
        <v>424</v>
      </c>
      <c r="E1543" s="102" t="s">
        <v>395</v>
      </c>
      <c r="F1543" s="102" t="s">
        <v>20</v>
      </c>
      <c r="G1543" s="102" t="s">
        <v>898</v>
      </c>
      <c r="H1543" s="102" t="s">
        <v>378</v>
      </c>
    </row>
    <row r="1544" spans="1:8" x14ac:dyDescent="0.3">
      <c r="A1544" s="64">
        <v>4552</v>
      </c>
      <c r="B1544" s="64">
        <v>346403</v>
      </c>
      <c r="C1544" s="102" t="s">
        <v>2913</v>
      </c>
      <c r="D1544" s="102" t="s">
        <v>2914</v>
      </c>
      <c r="E1544" s="102" t="s">
        <v>485</v>
      </c>
      <c r="F1544" s="102" t="s">
        <v>20</v>
      </c>
      <c r="G1544" s="102" t="s">
        <v>452</v>
      </c>
      <c r="H1544" s="102" t="s">
        <v>378</v>
      </c>
    </row>
    <row r="1545" spans="1:8" x14ac:dyDescent="0.3">
      <c r="A1545" s="64">
        <v>4553</v>
      </c>
      <c r="B1545" s="64">
        <v>335201</v>
      </c>
      <c r="C1545" s="102" t="s">
        <v>2729</v>
      </c>
      <c r="D1545" s="102" t="s">
        <v>2730</v>
      </c>
      <c r="E1545" s="102" t="s">
        <v>377</v>
      </c>
      <c r="F1545" s="102" t="s">
        <v>20</v>
      </c>
      <c r="G1545" s="102" t="s">
        <v>898</v>
      </c>
      <c r="H1545" s="102" t="s">
        <v>378</v>
      </c>
    </row>
    <row r="1546" spans="1:8" x14ac:dyDescent="0.3">
      <c r="A1546" s="64">
        <v>4555</v>
      </c>
      <c r="B1546" s="64">
        <v>343806</v>
      </c>
      <c r="C1546" s="102" t="s">
        <v>2877</v>
      </c>
      <c r="D1546" s="102" t="s">
        <v>2878</v>
      </c>
      <c r="E1546" s="102" t="s">
        <v>556</v>
      </c>
      <c r="F1546" s="102" t="s">
        <v>20</v>
      </c>
      <c r="G1546" s="102" t="s">
        <v>457</v>
      </c>
      <c r="H1546" s="102" t="s">
        <v>378</v>
      </c>
    </row>
    <row r="1547" spans="1:8" x14ac:dyDescent="0.3">
      <c r="A1547" s="64">
        <v>4556</v>
      </c>
      <c r="B1547" s="64">
        <v>344209</v>
      </c>
      <c r="C1547" s="102" t="s">
        <v>2682</v>
      </c>
      <c r="D1547" s="102" t="s">
        <v>2683</v>
      </c>
      <c r="E1547" s="102" t="s">
        <v>485</v>
      </c>
      <c r="F1547" s="102" t="s">
        <v>20</v>
      </c>
      <c r="G1547" s="102" t="s">
        <v>539</v>
      </c>
      <c r="H1547" s="102" t="s">
        <v>378</v>
      </c>
    </row>
    <row r="1548" spans="1:8" x14ac:dyDescent="0.3">
      <c r="A1548" s="64">
        <v>4557</v>
      </c>
      <c r="B1548" s="64">
        <v>336400</v>
      </c>
      <c r="C1548" s="102" t="s">
        <v>2751</v>
      </c>
      <c r="D1548" s="102" t="s">
        <v>2752</v>
      </c>
      <c r="E1548" s="102" t="s">
        <v>395</v>
      </c>
      <c r="F1548" s="102" t="s">
        <v>21</v>
      </c>
      <c r="G1548" s="102" t="s">
        <v>551</v>
      </c>
      <c r="H1548" s="102" t="s">
        <v>378</v>
      </c>
    </row>
    <row r="1549" spans="1:8" x14ac:dyDescent="0.3">
      <c r="A1549" s="64">
        <v>4558</v>
      </c>
      <c r="B1549" s="64">
        <v>350309</v>
      </c>
      <c r="C1549" s="102" t="s">
        <v>3000</v>
      </c>
      <c r="D1549" s="102" t="s">
        <v>3001</v>
      </c>
      <c r="E1549" s="102" t="s">
        <v>1218</v>
      </c>
      <c r="F1549" s="102" t="s">
        <v>20</v>
      </c>
      <c r="G1549" s="102" t="s">
        <v>2405</v>
      </c>
      <c r="H1549" s="102" t="s">
        <v>378</v>
      </c>
    </row>
    <row r="1550" spans="1:8" x14ac:dyDescent="0.3">
      <c r="A1550" s="64">
        <v>4561</v>
      </c>
      <c r="B1550" s="64">
        <v>335502</v>
      </c>
      <c r="C1550" s="102" t="s">
        <v>2733</v>
      </c>
      <c r="D1550" s="102" t="s">
        <v>2734</v>
      </c>
      <c r="E1550" s="102" t="s">
        <v>2025</v>
      </c>
      <c r="F1550" s="102" t="s">
        <v>20</v>
      </c>
      <c r="G1550" s="102" t="s">
        <v>2227</v>
      </c>
      <c r="H1550" s="102" t="s">
        <v>378</v>
      </c>
    </row>
    <row r="1551" spans="1:8" x14ac:dyDescent="0.3">
      <c r="A1551" s="64">
        <v>4562</v>
      </c>
      <c r="B1551" s="64">
        <v>358503</v>
      </c>
      <c r="C1551" s="102" t="s">
        <v>3119</v>
      </c>
      <c r="D1551" s="102" t="s">
        <v>3120</v>
      </c>
      <c r="E1551" s="102" t="s">
        <v>3121</v>
      </c>
      <c r="F1551" s="102" t="s">
        <v>20</v>
      </c>
      <c r="G1551" s="102" t="s">
        <v>708</v>
      </c>
      <c r="H1551" s="102" t="s">
        <v>378</v>
      </c>
    </row>
    <row r="1552" spans="1:8" x14ac:dyDescent="0.3">
      <c r="A1552" s="64">
        <v>4563</v>
      </c>
      <c r="B1552" s="64">
        <v>107268</v>
      </c>
      <c r="C1552" s="102" t="s">
        <v>5393</v>
      </c>
      <c r="D1552" s="102" t="s">
        <v>5394</v>
      </c>
      <c r="E1552" s="102" t="s">
        <v>556</v>
      </c>
      <c r="F1552" s="102" t="s">
        <v>20</v>
      </c>
      <c r="G1552" s="102" t="s">
        <v>569</v>
      </c>
      <c r="H1552" s="102" t="s">
        <v>378</v>
      </c>
    </row>
    <row r="1553" spans="1:8" x14ac:dyDescent="0.3">
      <c r="A1553" s="64">
        <v>4564</v>
      </c>
      <c r="B1553" s="64">
        <v>348704</v>
      </c>
      <c r="C1553" s="102" t="s">
        <v>2976</v>
      </c>
      <c r="D1553" s="102" t="s">
        <v>2977</v>
      </c>
      <c r="E1553" s="102" t="s">
        <v>474</v>
      </c>
      <c r="F1553" s="102" t="s">
        <v>20</v>
      </c>
      <c r="G1553" s="102" t="s">
        <v>739</v>
      </c>
      <c r="H1553" s="102" t="s">
        <v>378</v>
      </c>
    </row>
    <row r="1554" spans="1:8" x14ac:dyDescent="0.3">
      <c r="A1554" s="64">
        <v>4565</v>
      </c>
      <c r="B1554" s="64">
        <v>352309</v>
      </c>
      <c r="C1554" s="102" t="s">
        <v>5447</v>
      </c>
      <c r="D1554" s="102" t="s">
        <v>5448</v>
      </c>
      <c r="E1554" s="102" t="s">
        <v>485</v>
      </c>
      <c r="F1554" s="102" t="s">
        <v>20</v>
      </c>
      <c r="G1554" s="102" t="s">
        <v>517</v>
      </c>
      <c r="H1554" s="102" t="s">
        <v>378</v>
      </c>
    </row>
    <row r="1555" spans="1:8" x14ac:dyDescent="0.3">
      <c r="A1555" s="64">
        <v>4566</v>
      </c>
      <c r="B1555" s="64">
        <v>340908</v>
      </c>
      <c r="C1555" s="102" t="s">
        <v>2830</v>
      </c>
      <c r="D1555" s="102" t="s">
        <v>2831</v>
      </c>
      <c r="E1555" s="102" t="s">
        <v>2832</v>
      </c>
      <c r="F1555" s="102" t="s">
        <v>20</v>
      </c>
      <c r="G1555" s="102" t="s">
        <v>400</v>
      </c>
      <c r="H1555" s="102" t="s">
        <v>378</v>
      </c>
    </row>
    <row r="1556" spans="1:8" x14ac:dyDescent="0.3">
      <c r="A1556" s="64">
        <v>4601</v>
      </c>
      <c r="B1556" s="64">
        <v>343000</v>
      </c>
      <c r="C1556" s="102" t="s">
        <v>2864</v>
      </c>
      <c r="D1556" s="102" t="s">
        <v>2865</v>
      </c>
      <c r="E1556" s="102" t="s">
        <v>2866</v>
      </c>
      <c r="F1556" s="102" t="s">
        <v>20</v>
      </c>
      <c r="G1556" s="102" t="s">
        <v>586</v>
      </c>
      <c r="H1556" s="102" t="s">
        <v>378</v>
      </c>
    </row>
    <row r="1557" spans="1:8" x14ac:dyDescent="0.3">
      <c r="A1557" s="64">
        <v>4603</v>
      </c>
      <c r="B1557" s="64">
        <v>107334</v>
      </c>
      <c r="C1557" s="102" t="s">
        <v>6523</v>
      </c>
      <c r="D1557" s="102" t="s">
        <v>2865</v>
      </c>
      <c r="E1557" s="102" t="s">
        <v>929</v>
      </c>
      <c r="F1557" s="102" t="s">
        <v>20</v>
      </c>
      <c r="G1557" s="102" t="s">
        <v>873</v>
      </c>
      <c r="H1557" s="102" t="s">
        <v>378</v>
      </c>
    </row>
    <row r="1558" spans="1:8" x14ac:dyDescent="0.3">
      <c r="A1558" s="64">
        <v>4611</v>
      </c>
      <c r="B1558" s="64">
        <v>121158</v>
      </c>
      <c r="C1558" s="102" t="s">
        <v>4963</v>
      </c>
      <c r="D1558" s="102" t="s">
        <v>4964</v>
      </c>
      <c r="E1558" s="102" t="s">
        <v>395</v>
      </c>
      <c r="F1558" s="102" t="s">
        <v>21</v>
      </c>
      <c r="G1558" s="102" t="s">
        <v>457</v>
      </c>
      <c r="H1558" s="102" t="s">
        <v>378</v>
      </c>
    </row>
    <row r="1559" spans="1:8" x14ac:dyDescent="0.3">
      <c r="A1559" s="64">
        <v>4621</v>
      </c>
      <c r="B1559" s="64">
        <v>338905</v>
      </c>
      <c r="C1559" s="102" t="s">
        <v>2810</v>
      </c>
      <c r="D1559" s="102" t="s">
        <v>2811</v>
      </c>
      <c r="E1559" s="102" t="s">
        <v>485</v>
      </c>
      <c r="F1559" s="102" t="s">
        <v>20</v>
      </c>
      <c r="G1559" s="102" t="s">
        <v>404</v>
      </c>
      <c r="H1559" s="102" t="s">
        <v>378</v>
      </c>
    </row>
    <row r="1560" spans="1:8" x14ac:dyDescent="0.3">
      <c r="A1560" s="64">
        <v>4623</v>
      </c>
      <c r="B1560" s="64">
        <v>357906</v>
      </c>
      <c r="C1560" s="102" t="s">
        <v>3110</v>
      </c>
      <c r="D1560" s="102" t="s">
        <v>3111</v>
      </c>
      <c r="E1560" s="102" t="s">
        <v>3112</v>
      </c>
      <c r="F1560" s="102" t="s">
        <v>20</v>
      </c>
      <c r="G1560" s="102" t="s">
        <v>688</v>
      </c>
      <c r="H1560" s="102" t="s">
        <v>378</v>
      </c>
    </row>
    <row r="1561" spans="1:8" x14ac:dyDescent="0.3">
      <c r="A1561" s="64">
        <v>4624</v>
      </c>
      <c r="B1561" s="64">
        <v>355605</v>
      </c>
      <c r="C1561" s="102" t="s">
        <v>3077</v>
      </c>
      <c r="D1561" s="102" t="s">
        <v>3078</v>
      </c>
      <c r="E1561" s="102" t="s">
        <v>556</v>
      </c>
      <c r="F1561" s="102" t="s">
        <v>21</v>
      </c>
      <c r="G1561" s="102" t="s">
        <v>905</v>
      </c>
      <c r="H1561" s="102" t="s">
        <v>378</v>
      </c>
    </row>
    <row r="1562" spans="1:8" x14ac:dyDescent="0.3">
      <c r="A1562" s="64">
        <v>4625</v>
      </c>
      <c r="B1562" s="64">
        <v>359605</v>
      </c>
      <c r="C1562" s="102" t="s">
        <v>3128</v>
      </c>
      <c r="D1562" s="102" t="s">
        <v>3129</v>
      </c>
      <c r="E1562" s="102" t="s">
        <v>474</v>
      </c>
      <c r="F1562" s="102" t="s">
        <v>21</v>
      </c>
      <c r="G1562" s="102" t="s">
        <v>445</v>
      </c>
      <c r="H1562" s="102" t="s">
        <v>378</v>
      </c>
    </row>
    <row r="1563" spans="1:8" x14ac:dyDescent="0.3">
      <c r="A1563" s="64">
        <v>4627</v>
      </c>
      <c r="B1563" s="64">
        <v>107263</v>
      </c>
      <c r="C1563" s="102" t="s">
        <v>1972</v>
      </c>
      <c r="D1563" s="102" t="s">
        <v>1973</v>
      </c>
      <c r="E1563" s="102" t="s">
        <v>391</v>
      </c>
      <c r="F1563" s="102" t="s">
        <v>21</v>
      </c>
      <c r="G1563" s="102" t="s">
        <v>882</v>
      </c>
      <c r="H1563" s="102" t="s">
        <v>378</v>
      </c>
    </row>
    <row r="1564" spans="1:8" x14ac:dyDescent="0.3">
      <c r="A1564" s="64">
        <v>4631</v>
      </c>
      <c r="B1564" s="64">
        <v>107418</v>
      </c>
      <c r="C1564" s="102" t="s">
        <v>6158</v>
      </c>
      <c r="D1564" s="102" t="s">
        <v>6159</v>
      </c>
      <c r="E1564" s="102" t="s">
        <v>485</v>
      </c>
      <c r="F1564" s="102" t="s">
        <v>21</v>
      </c>
      <c r="G1564" s="102" t="s">
        <v>1152</v>
      </c>
      <c r="H1564" s="102" t="s">
        <v>378</v>
      </c>
    </row>
    <row r="1565" spans="1:8" x14ac:dyDescent="0.3">
      <c r="A1565" s="64">
        <v>4632</v>
      </c>
      <c r="B1565" s="64">
        <v>121215</v>
      </c>
      <c r="C1565" s="102" t="s">
        <v>5092</v>
      </c>
      <c r="D1565" s="102" t="s">
        <v>5093</v>
      </c>
      <c r="E1565" s="102" t="s">
        <v>556</v>
      </c>
      <c r="F1565" s="102" t="s">
        <v>20</v>
      </c>
      <c r="G1565" s="102" t="s">
        <v>3282</v>
      </c>
      <c r="H1565" s="102" t="s">
        <v>378</v>
      </c>
    </row>
    <row r="1566" spans="1:8" x14ac:dyDescent="0.3">
      <c r="A1566" s="64">
        <v>4634</v>
      </c>
      <c r="B1566" s="64">
        <v>335405</v>
      </c>
      <c r="C1566" s="102" t="s">
        <v>2731</v>
      </c>
      <c r="D1566" s="102" t="s">
        <v>2732</v>
      </c>
      <c r="E1566" s="102" t="s">
        <v>1178</v>
      </c>
      <c r="F1566" s="102" t="s">
        <v>20</v>
      </c>
      <c r="G1566" s="102" t="s">
        <v>1514</v>
      </c>
      <c r="H1566" s="102" t="s">
        <v>378</v>
      </c>
    </row>
    <row r="1567" spans="1:8" x14ac:dyDescent="0.3">
      <c r="A1567" s="64">
        <v>4635</v>
      </c>
      <c r="B1567" s="64">
        <v>358202</v>
      </c>
      <c r="C1567" s="102" t="s">
        <v>3117</v>
      </c>
      <c r="D1567" s="102" t="s">
        <v>3118</v>
      </c>
      <c r="E1567" s="102" t="s">
        <v>1178</v>
      </c>
      <c r="F1567" s="102" t="s">
        <v>20</v>
      </c>
      <c r="G1567" s="102" t="s">
        <v>539</v>
      </c>
      <c r="H1567" s="102" t="s">
        <v>378</v>
      </c>
    </row>
    <row r="1568" spans="1:8" x14ac:dyDescent="0.3">
      <c r="A1568" s="64">
        <v>4641</v>
      </c>
      <c r="B1568" s="64">
        <v>344801</v>
      </c>
      <c r="C1568" s="102" t="s">
        <v>1908</v>
      </c>
      <c r="D1568" s="102" t="s">
        <v>1909</v>
      </c>
      <c r="E1568" s="102" t="s">
        <v>1790</v>
      </c>
      <c r="F1568" s="102" t="s">
        <v>20</v>
      </c>
      <c r="G1568" s="102" t="s">
        <v>1514</v>
      </c>
      <c r="H1568" s="102" t="s">
        <v>378</v>
      </c>
    </row>
    <row r="1569" spans="1:8" x14ac:dyDescent="0.3">
      <c r="A1569" s="64">
        <v>4642</v>
      </c>
      <c r="B1569" s="64">
        <v>107517</v>
      </c>
      <c r="C1569" s="102" t="s">
        <v>4677</v>
      </c>
      <c r="D1569" s="102" t="s">
        <v>4678</v>
      </c>
      <c r="E1569" s="102" t="s">
        <v>474</v>
      </c>
      <c r="F1569" s="102" t="s">
        <v>20</v>
      </c>
      <c r="G1569" s="102" t="s">
        <v>442</v>
      </c>
      <c r="H1569" s="102" t="s">
        <v>378</v>
      </c>
    </row>
    <row r="1570" spans="1:8" x14ac:dyDescent="0.3">
      <c r="A1570" s="64">
        <v>4644</v>
      </c>
      <c r="B1570" s="64">
        <v>344403</v>
      </c>
      <c r="C1570" s="102" t="s">
        <v>2882</v>
      </c>
      <c r="D1570" s="102" t="s">
        <v>2883</v>
      </c>
      <c r="E1570" s="102" t="s">
        <v>550</v>
      </c>
      <c r="F1570" s="102" t="s">
        <v>20</v>
      </c>
      <c r="G1570" s="102" t="s">
        <v>999</v>
      </c>
      <c r="H1570" s="102" t="s">
        <v>378</v>
      </c>
    </row>
    <row r="1571" spans="1:8" x14ac:dyDescent="0.3">
      <c r="A1571" s="64">
        <v>4645</v>
      </c>
      <c r="B1571" s="64">
        <v>356503</v>
      </c>
      <c r="C1571" s="102" t="s">
        <v>3092</v>
      </c>
      <c r="D1571" s="102" t="s">
        <v>3093</v>
      </c>
      <c r="E1571" s="102" t="s">
        <v>433</v>
      </c>
      <c r="F1571" s="102" t="s">
        <v>20</v>
      </c>
      <c r="G1571" s="102" t="s">
        <v>510</v>
      </c>
      <c r="H1571" s="102" t="s">
        <v>378</v>
      </c>
    </row>
    <row r="1572" spans="1:8" x14ac:dyDescent="0.3">
      <c r="A1572" s="64">
        <v>4646</v>
      </c>
      <c r="B1572" s="64">
        <v>338400</v>
      </c>
      <c r="C1572" s="102" t="s">
        <v>503</v>
      </c>
      <c r="D1572" s="102" t="s">
        <v>504</v>
      </c>
      <c r="E1572" s="102" t="s">
        <v>485</v>
      </c>
      <c r="F1572" s="102" t="s">
        <v>20</v>
      </c>
      <c r="G1572" s="102" t="s">
        <v>505</v>
      </c>
      <c r="H1572" s="102" t="s">
        <v>378</v>
      </c>
    </row>
    <row r="1573" spans="1:8" x14ac:dyDescent="0.3">
      <c r="A1573" s="64">
        <v>4701</v>
      </c>
      <c r="B1573" s="64">
        <v>345107</v>
      </c>
      <c r="C1573" s="102" t="s">
        <v>2896</v>
      </c>
      <c r="D1573" s="102" t="s">
        <v>2897</v>
      </c>
      <c r="E1573" s="102" t="s">
        <v>1510</v>
      </c>
      <c r="F1573" s="102" t="s">
        <v>22</v>
      </c>
      <c r="G1573" s="102" t="s">
        <v>688</v>
      </c>
      <c r="H1573" s="102" t="s">
        <v>378</v>
      </c>
    </row>
    <row r="1574" spans="1:8" x14ac:dyDescent="0.3">
      <c r="A1574" s="64">
        <v>4722</v>
      </c>
      <c r="B1574" s="64">
        <v>348801</v>
      </c>
      <c r="C1574" s="102" t="s">
        <v>2978</v>
      </c>
      <c r="D1574" s="102" t="s">
        <v>2979</v>
      </c>
      <c r="E1574" s="102" t="s">
        <v>1178</v>
      </c>
      <c r="F1574" s="102" t="s">
        <v>20</v>
      </c>
      <c r="G1574" s="102" t="s">
        <v>772</v>
      </c>
      <c r="H1574" s="102" t="s">
        <v>378</v>
      </c>
    </row>
    <row r="1575" spans="1:8" x14ac:dyDescent="0.3">
      <c r="A1575" s="64">
        <v>4731</v>
      </c>
      <c r="B1575" s="64">
        <v>357605</v>
      </c>
      <c r="C1575" s="102" t="s">
        <v>3104</v>
      </c>
      <c r="D1575" s="102" t="s">
        <v>3105</v>
      </c>
      <c r="E1575" s="102" t="s">
        <v>1477</v>
      </c>
      <c r="F1575" s="102" t="s">
        <v>20</v>
      </c>
      <c r="G1575" s="102" t="s">
        <v>3106</v>
      </c>
      <c r="H1575" s="102" t="s">
        <v>378</v>
      </c>
    </row>
    <row r="1576" spans="1:8" x14ac:dyDescent="0.3">
      <c r="A1576" s="64">
        <v>4735</v>
      </c>
      <c r="B1576" s="64">
        <v>121077</v>
      </c>
      <c r="C1576" s="102" t="s">
        <v>1100</v>
      </c>
      <c r="D1576" s="102" t="s">
        <v>1101</v>
      </c>
      <c r="E1576" s="102" t="s">
        <v>556</v>
      </c>
      <c r="F1576" s="102" t="s">
        <v>21</v>
      </c>
      <c r="G1576" s="102" t="s">
        <v>1102</v>
      </c>
      <c r="H1576" s="102" t="s">
        <v>378</v>
      </c>
    </row>
    <row r="1577" spans="1:8" x14ac:dyDescent="0.3">
      <c r="A1577" s="64">
        <v>4741</v>
      </c>
      <c r="B1577" s="64">
        <v>341107</v>
      </c>
      <c r="C1577" s="102" t="s">
        <v>2835</v>
      </c>
      <c r="D1577" s="102" t="s">
        <v>2836</v>
      </c>
      <c r="E1577" s="102" t="s">
        <v>556</v>
      </c>
      <c r="F1577" s="102" t="s">
        <v>21</v>
      </c>
      <c r="G1577" s="102" t="s">
        <v>1240</v>
      </c>
      <c r="H1577" s="102" t="s">
        <v>378</v>
      </c>
    </row>
    <row r="1578" spans="1:8" x14ac:dyDescent="0.3">
      <c r="A1578" s="64">
        <v>4742</v>
      </c>
      <c r="B1578" s="64">
        <v>107444</v>
      </c>
      <c r="C1578" s="102" t="s">
        <v>745</v>
      </c>
      <c r="D1578" s="102" t="s">
        <v>746</v>
      </c>
      <c r="E1578" s="102" t="s">
        <v>391</v>
      </c>
      <c r="F1578" s="102" t="s">
        <v>20</v>
      </c>
      <c r="G1578" s="102" t="s">
        <v>747</v>
      </c>
      <c r="H1578" s="102" t="s">
        <v>378</v>
      </c>
    </row>
    <row r="1579" spans="1:8" x14ac:dyDescent="0.3">
      <c r="A1579" s="64">
        <v>4743</v>
      </c>
      <c r="B1579" s="64">
        <v>106984</v>
      </c>
      <c r="C1579" s="102" t="s">
        <v>446</v>
      </c>
      <c r="D1579" s="102" t="s">
        <v>447</v>
      </c>
      <c r="E1579" s="102"/>
      <c r="F1579" s="102"/>
      <c r="G1579" s="102" t="s">
        <v>448</v>
      </c>
      <c r="H1579" s="102" t="s">
        <v>378</v>
      </c>
    </row>
    <row r="1580" spans="1:8" x14ac:dyDescent="0.3">
      <c r="A1580" s="64">
        <v>4751</v>
      </c>
      <c r="B1580" s="64">
        <v>343107</v>
      </c>
      <c r="C1580" s="102" t="s">
        <v>2867</v>
      </c>
      <c r="D1580" s="102" t="s">
        <v>2868</v>
      </c>
      <c r="E1580" s="102" t="s">
        <v>1467</v>
      </c>
      <c r="F1580" s="102" t="s">
        <v>20</v>
      </c>
      <c r="G1580" s="102" t="s">
        <v>498</v>
      </c>
      <c r="H1580" s="102" t="s">
        <v>378</v>
      </c>
    </row>
    <row r="1581" spans="1:8" x14ac:dyDescent="0.3">
      <c r="A1581" s="64">
        <v>4752</v>
      </c>
      <c r="B1581" s="64">
        <v>340209</v>
      </c>
      <c r="C1581" s="102" t="s">
        <v>2821</v>
      </c>
      <c r="D1581" s="102" t="s">
        <v>2822</v>
      </c>
      <c r="E1581" s="102" t="s">
        <v>485</v>
      </c>
      <c r="F1581" s="102" t="s">
        <v>20</v>
      </c>
      <c r="G1581" s="102" t="s">
        <v>644</v>
      </c>
      <c r="H1581" s="102" t="s">
        <v>378</v>
      </c>
    </row>
    <row r="1582" spans="1:8" x14ac:dyDescent="0.3">
      <c r="A1582" s="64">
        <v>4755</v>
      </c>
      <c r="B1582" s="64">
        <v>350804</v>
      </c>
      <c r="C1582" s="102" t="s">
        <v>3007</v>
      </c>
      <c r="D1582" s="102" t="s">
        <v>3008</v>
      </c>
      <c r="E1582" s="102" t="s">
        <v>556</v>
      </c>
      <c r="F1582" s="102" t="s">
        <v>20</v>
      </c>
      <c r="G1582" s="102" t="s">
        <v>1852</v>
      </c>
      <c r="H1582" s="102" t="s">
        <v>378</v>
      </c>
    </row>
    <row r="1583" spans="1:8" x14ac:dyDescent="0.3">
      <c r="A1583" s="64">
        <v>4761</v>
      </c>
      <c r="B1583" s="64">
        <v>352202</v>
      </c>
      <c r="C1583" s="102" t="s">
        <v>3023</v>
      </c>
      <c r="D1583" s="102" t="s">
        <v>3024</v>
      </c>
      <c r="E1583" s="102" t="s">
        <v>433</v>
      </c>
      <c r="F1583" s="102" t="s">
        <v>22</v>
      </c>
      <c r="G1583" s="102" t="s">
        <v>1337</v>
      </c>
      <c r="H1583" s="102" t="s">
        <v>378</v>
      </c>
    </row>
    <row r="1584" spans="1:8" x14ac:dyDescent="0.3">
      <c r="A1584" s="64">
        <v>4762</v>
      </c>
      <c r="B1584" s="64">
        <v>358008</v>
      </c>
      <c r="C1584" s="102" t="s">
        <v>3113</v>
      </c>
      <c r="D1584" s="102" t="s">
        <v>3114</v>
      </c>
      <c r="E1584" s="102" t="s">
        <v>929</v>
      </c>
      <c r="F1584" s="102" t="s">
        <v>21</v>
      </c>
      <c r="G1584" s="102" t="s">
        <v>887</v>
      </c>
      <c r="H1584" s="102" t="s">
        <v>378</v>
      </c>
    </row>
    <row r="1585" spans="1:8" x14ac:dyDescent="0.3">
      <c r="A1585" s="64">
        <v>4763</v>
      </c>
      <c r="B1585" s="64">
        <v>121192</v>
      </c>
      <c r="C1585" s="102" t="s">
        <v>796</v>
      </c>
      <c r="D1585" s="102" t="s">
        <v>797</v>
      </c>
      <c r="E1585" s="102" t="s">
        <v>485</v>
      </c>
      <c r="F1585" s="102" t="s">
        <v>21</v>
      </c>
      <c r="G1585" s="102" t="s">
        <v>415</v>
      </c>
      <c r="H1585" s="102" t="s">
        <v>378</v>
      </c>
    </row>
    <row r="1586" spans="1:8" x14ac:dyDescent="0.3">
      <c r="A1586" s="64">
        <v>4764</v>
      </c>
      <c r="B1586" s="64">
        <v>121009</v>
      </c>
      <c r="C1586" s="102" t="s">
        <v>5442</v>
      </c>
      <c r="D1586" s="102" t="s">
        <v>5443</v>
      </c>
      <c r="E1586" s="102" t="s">
        <v>550</v>
      </c>
      <c r="F1586" s="102" t="s">
        <v>20</v>
      </c>
      <c r="G1586" s="102" t="s">
        <v>400</v>
      </c>
      <c r="H1586" s="102" t="s">
        <v>378</v>
      </c>
    </row>
    <row r="1587" spans="1:8" x14ac:dyDescent="0.3">
      <c r="A1587" s="64">
        <v>4765</v>
      </c>
      <c r="B1587" s="64">
        <v>337706</v>
      </c>
      <c r="C1587" s="102" t="s">
        <v>2762</v>
      </c>
      <c r="D1587" s="102" t="s">
        <v>2763</v>
      </c>
      <c r="E1587" s="102" t="s">
        <v>377</v>
      </c>
      <c r="F1587" s="102" t="s">
        <v>20</v>
      </c>
      <c r="G1587" s="102" t="s">
        <v>479</v>
      </c>
      <c r="H1587" s="102" t="s">
        <v>378</v>
      </c>
    </row>
    <row r="1588" spans="1:8" x14ac:dyDescent="0.3">
      <c r="A1588" s="64">
        <v>4766</v>
      </c>
      <c r="B1588" s="64">
        <v>107270</v>
      </c>
      <c r="C1588" s="102" t="s">
        <v>6610</v>
      </c>
      <c r="D1588" s="102" t="s">
        <v>6611</v>
      </c>
      <c r="E1588" s="102" t="s">
        <v>556</v>
      </c>
      <c r="F1588" s="102" t="s">
        <v>21</v>
      </c>
      <c r="G1588" s="102" t="s">
        <v>1181</v>
      </c>
      <c r="H1588" s="102" t="s">
        <v>378</v>
      </c>
    </row>
    <row r="1589" spans="1:8" x14ac:dyDescent="0.3">
      <c r="A1589" s="64">
        <v>4767</v>
      </c>
      <c r="B1589" s="64">
        <v>121046</v>
      </c>
      <c r="C1589" s="102" t="s">
        <v>5705</v>
      </c>
      <c r="D1589" s="102" t="s">
        <v>5706</v>
      </c>
      <c r="E1589" s="102" t="s">
        <v>523</v>
      </c>
      <c r="F1589" s="102" t="s">
        <v>20</v>
      </c>
      <c r="G1589" s="102" t="s">
        <v>1337</v>
      </c>
      <c r="H1589" s="102" t="s">
        <v>378</v>
      </c>
    </row>
    <row r="1590" spans="1:8" x14ac:dyDescent="0.3">
      <c r="A1590" s="64">
        <v>4801</v>
      </c>
      <c r="B1590" s="64">
        <v>359100</v>
      </c>
      <c r="C1590" s="102" t="s">
        <v>941</v>
      </c>
      <c r="D1590" s="102" t="s">
        <v>942</v>
      </c>
      <c r="E1590" s="102" t="s">
        <v>433</v>
      </c>
      <c r="F1590" s="102" t="s">
        <v>22</v>
      </c>
      <c r="G1590" s="102" t="s">
        <v>853</v>
      </c>
      <c r="H1590" s="102" t="s">
        <v>378</v>
      </c>
    </row>
    <row r="1591" spans="1:8" x14ac:dyDescent="0.3">
      <c r="A1591" s="64">
        <v>4811</v>
      </c>
      <c r="B1591" s="64">
        <v>342908</v>
      </c>
      <c r="C1591" s="102" t="s">
        <v>2862</v>
      </c>
      <c r="D1591" s="102" t="s">
        <v>2863</v>
      </c>
      <c r="E1591" s="102" t="s">
        <v>391</v>
      </c>
      <c r="F1591" s="102" t="s">
        <v>21</v>
      </c>
      <c r="G1591" s="102" t="s">
        <v>2841</v>
      </c>
      <c r="H1591" s="102" t="s">
        <v>378</v>
      </c>
    </row>
    <row r="1592" spans="1:8" x14ac:dyDescent="0.3">
      <c r="A1592" s="64">
        <v>4812</v>
      </c>
      <c r="B1592" s="64">
        <v>346306</v>
      </c>
      <c r="C1592" s="102" t="s">
        <v>2911</v>
      </c>
      <c r="D1592" s="102" t="s">
        <v>2912</v>
      </c>
      <c r="E1592" s="102" t="s">
        <v>929</v>
      </c>
      <c r="F1592" s="102" t="s">
        <v>20</v>
      </c>
      <c r="G1592" s="102" t="s">
        <v>765</v>
      </c>
      <c r="H1592" s="102" t="s">
        <v>378</v>
      </c>
    </row>
    <row r="1593" spans="1:8" x14ac:dyDescent="0.3">
      <c r="A1593" s="64">
        <v>4813</v>
      </c>
      <c r="B1593" s="64">
        <v>359304</v>
      </c>
      <c r="C1593" s="102" t="s">
        <v>3125</v>
      </c>
      <c r="D1593" s="102" t="s">
        <v>3126</v>
      </c>
      <c r="E1593" s="102" t="s">
        <v>3127</v>
      </c>
      <c r="F1593" s="102" t="s">
        <v>20</v>
      </c>
      <c r="G1593" s="102" t="s">
        <v>586</v>
      </c>
      <c r="H1593" s="102" t="s">
        <v>378</v>
      </c>
    </row>
    <row r="1594" spans="1:8" x14ac:dyDescent="0.3">
      <c r="A1594" s="64">
        <v>4821</v>
      </c>
      <c r="B1594" s="64">
        <v>350600</v>
      </c>
      <c r="C1594" s="102" t="s">
        <v>3003</v>
      </c>
      <c r="D1594" s="102" t="s">
        <v>3004</v>
      </c>
      <c r="E1594" s="102" t="s">
        <v>3005</v>
      </c>
      <c r="F1594" s="102" t="s">
        <v>22</v>
      </c>
      <c r="G1594" s="102" t="s">
        <v>661</v>
      </c>
      <c r="H1594" s="102" t="s">
        <v>378</v>
      </c>
    </row>
    <row r="1595" spans="1:8" x14ac:dyDescent="0.3">
      <c r="A1595" s="64">
        <v>4822</v>
      </c>
      <c r="B1595" s="64">
        <v>349000</v>
      </c>
      <c r="C1595" s="102" t="s">
        <v>2983</v>
      </c>
      <c r="D1595" s="102" t="s">
        <v>2984</v>
      </c>
      <c r="E1595" s="102" t="s">
        <v>523</v>
      </c>
      <c r="F1595" s="102" t="s">
        <v>21</v>
      </c>
      <c r="G1595" s="102" t="s">
        <v>1350</v>
      </c>
      <c r="H1595" s="102" t="s">
        <v>378</v>
      </c>
    </row>
    <row r="1596" spans="1:8" x14ac:dyDescent="0.3">
      <c r="A1596" s="64">
        <v>4823</v>
      </c>
      <c r="B1596" s="64">
        <v>345602</v>
      </c>
      <c r="C1596" s="102" t="s">
        <v>2904</v>
      </c>
      <c r="D1596" s="102" t="s">
        <v>2905</v>
      </c>
      <c r="E1596" s="102" t="s">
        <v>437</v>
      </c>
      <c r="F1596" s="102" t="s">
        <v>20</v>
      </c>
      <c r="G1596" s="102" t="s">
        <v>1653</v>
      </c>
      <c r="H1596" s="102" t="s">
        <v>378</v>
      </c>
    </row>
    <row r="1597" spans="1:8" x14ac:dyDescent="0.3">
      <c r="A1597" s="64">
        <v>4824</v>
      </c>
      <c r="B1597" s="64">
        <v>354309</v>
      </c>
      <c r="C1597" s="102" t="s">
        <v>3059</v>
      </c>
      <c r="D1597" s="102" t="s">
        <v>3060</v>
      </c>
      <c r="E1597" s="102" t="s">
        <v>387</v>
      </c>
      <c r="F1597" s="102" t="s">
        <v>20</v>
      </c>
      <c r="G1597" s="102" t="s">
        <v>887</v>
      </c>
      <c r="H1597" s="102" t="s">
        <v>378</v>
      </c>
    </row>
    <row r="1598" spans="1:8" x14ac:dyDescent="0.3">
      <c r="A1598" s="64">
        <v>4831</v>
      </c>
      <c r="B1598" s="64">
        <v>106991</v>
      </c>
      <c r="C1598" s="102" t="s">
        <v>548</v>
      </c>
      <c r="D1598" s="102" t="s">
        <v>549</v>
      </c>
      <c r="E1598" s="102" t="s">
        <v>550</v>
      </c>
      <c r="F1598" s="102" t="s">
        <v>21</v>
      </c>
      <c r="G1598" s="102" t="s">
        <v>551</v>
      </c>
      <c r="H1598" s="102" t="s">
        <v>378</v>
      </c>
    </row>
    <row r="1599" spans="1:8" x14ac:dyDescent="0.3">
      <c r="A1599" s="64">
        <v>4834</v>
      </c>
      <c r="B1599" s="64">
        <v>356202</v>
      </c>
      <c r="C1599" s="102" t="s">
        <v>5999</v>
      </c>
      <c r="D1599" s="102" t="s">
        <v>6000</v>
      </c>
      <c r="E1599" s="102" t="s">
        <v>929</v>
      </c>
      <c r="F1599" s="102" t="s">
        <v>20</v>
      </c>
      <c r="G1599" s="102" t="s">
        <v>3282</v>
      </c>
      <c r="H1599" s="102" t="s">
        <v>378</v>
      </c>
    </row>
    <row r="1600" spans="1:8" x14ac:dyDescent="0.3">
      <c r="A1600" s="64">
        <v>4836</v>
      </c>
      <c r="B1600" s="64">
        <v>106987</v>
      </c>
      <c r="C1600" s="102" t="s">
        <v>630</v>
      </c>
      <c r="D1600" s="102" t="s">
        <v>631</v>
      </c>
      <c r="E1600" s="102" t="s">
        <v>556</v>
      </c>
      <c r="F1600" s="102" t="s">
        <v>21</v>
      </c>
      <c r="G1600" s="102" t="s">
        <v>632</v>
      </c>
      <c r="H1600" s="102" t="s">
        <v>378</v>
      </c>
    </row>
    <row r="1601" spans="1:8" x14ac:dyDescent="0.3">
      <c r="A1601" s="64">
        <v>4841</v>
      </c>
      <c r="B1601" s="64">
        <v>121013</v>
      </c>
      <c r="C1601" s="102" t="s">
        <v>6602</v>
      </c>
      <c r="D1601" s="102" t="s">
        <v>6603</v>
      </c>
      <c r="E1601" s="102" t="s">
        <v>654</v>
      </c>
      <c r="F1601" s="102" t="s">
        <v>20</v>
      </c>
      <c r="G1601" s="102" t="s">
        <v>400</v>
      </c>
      <c r="H1601" s="102" t="s">
        <v>378</v>
      </c>
    </row>
    <row r="1602" spans="1:8" x14ac:dyDescent="0.3">
      <c r="A1602" s="64">
        <v>4842</v>
      </c>
      <c r="B1602" s="64">
        <v>107061</v>
      </c>
      <c r="C1602" s="102" t="s">
        <v>652</v>
      </c>
      <c r="D1602" s="102" t="s">
        <v>653</v>
      </c>
      <c r="E1602" s="102" t="s">
        <v>654</v>
      </c>
      <c r="F1602" s="102" t="s">
        <v>20</v>
      </c>
      <c r="G1602" s="102" t="s">
        <v>586</v>
      </c>
      <c r="H1602" s="102" t="s">
        <v>378</v>
      </c>
    </row>
    <row r="1603" spans="1:8" x14ac:dyDescent="0.3">
      <c r="A1603" s="64">
        <v>4844</v>
      </c>
      <c r="B1603" s="64">
        <v>337405</v>
      </c>
      <c r="C1603" s="102" t="s">
        <v>2758</v>
      </c>
      <c r="D1603" s="102" t="s">
        <v>2759</v>
      </c>
      <c r="E1603" s="102" t="s">
        <v>2760</v>
      </c>
      <c r="F1603" s="102" t="s">
        <v>20</v>
      </c>
      <c r="G1603" s="102" t="s">
        <v>956</v>
      </c>
      <c r="H1603" s="102" t="s">
        <v>378</v>
      </c>
    </row>
    <row r="1604" spans="1:8" x14ac:dyDescent="0.3">
      <c r="A1604" s="64">
        <v>4901</v>
      </c>
      <c r="B1604" s="64">
        <v>338701</v>
      </c>
      <c r="C1604" s="102" t="s">
        <v>2806</v>
      </c>
      <c r="D1604" s="102" t="s">
        <v>2807</v>
      </c>
      <c r="E1604" s="102" t="s">
        <v>2808</v>
      </c>
      <c r="F1604" s="102" t="s">
        <v>20</v>
      </c>
      <c r="G1604" s="102" t="s">
        <v>2809</v>
      </c>
      <c r="H1604" s="102" t="s">
        <v>378</v>
      </c>
    </row>
    <row r="1605" spans="1:8" x14ac:dyDescent="0.3">
      <c r="A1605" s="64">
        <v>4911</v>
      </c>
      <c r="B1605" s="64">
        <v>121037</v>
      </c>
      <c r="C1605" s="102" t="s">
        <v>6633</v>
      </c>
      <c r="D1605" s="102" t="s">
        <v>6634</v>
      </c>
      <c r="E1605" s="102" t="s">
        <v>485</v>
      </c>
      <c r="F1605" s="102" t="s">
        <v>22</v>
      </c>
      <c r="G1605" s="102" t="s">
        <v>400</v>
      </c>
      <c r="H1605" s="102" t="s">
        <v>378</v>
      </c>
    </row>
    <row r="1606" spans="1:8" x14ac:dyDescent="0.3">
      <c r="A1606" s="64">
        <v>4913</v>
      </c>
      <c r="B1606" s="64">
        <v>107269</v>
      </c>
      <c r="C1606" s="102" t="s">
        <v>6630</v>
      </c>
      <c r="D1606" s="102" t="s">
        <v>6631</v>
      </c>
      <c r="E1606" s="102" t="s">
        <v>6632</v>
      </c>
      <c r="F1606" s="102" t="s">
        <v>20</v>
      </c>
      <c r="G1606" s="102" t="s">
        <v>887</v>
      </c>
      <c r="H1606" s="102" t="s">
        <v>378</v>
      </c>
    </row>
    <row r="1607" spans="1:8" x14ac:dyDescent="0.3">
      <c r="A1607" s="64">
        <v>4921</v>
      </c>
      <c r="B1607" s="64">
        <v>121222</v>
      </c>
      <c r="C1607" s="102" t="s">
        <v>3618</v>
      </c>
      <c r="D1607" s="102" t="s">
        <v>3619</v>
      </c>
      <c r="E1607" s="102" t="s">
        <v>929</v>
      </c>
      <c r="F1607" s="102" t="s">
        <v>20</v>
      </c>
      <c r="G1607" s="102" t="s">
        <v>457</v>
      </c>
      <c r="H1607" s="102" t="s">
        <v>378</v>
      </c>
    </row>
    <row r="1608" spans="1:8" x14ac:dyDescent="0.3">
      <c r="A1608" s="64">
        <v>4922</v>
      </c>
      <c r="B1608" s="64">
        <v>106988</v>
      </c>
      <c r="C1608" s="102" t="s">
        <v>4637</v>
      </c>
      <c r="D1608" s="102" t="s">
        <v>4638</v>
      </c>
      <c r="E1608" s="102" t="s">
        <v>835</v>
      </c>
      <c r="F1608" s="102" t="s">
        <v>21</v>
      </c>
      <c r="G1608" s="102" t="s">
        <v>739</v>
      </c>
      <c r="H1608" s="102" t="s">
        <v>378</v>
      </c>
    </row>
    <row r="1609" spans="1:8" x14ac:dyDescent="0.3">
      <c r="A1609" s="64">
        <v>4931</v>
      </c>
      <c r="B1609" s="64">
        <v>354804</v>
      </c>
      <c r="C1609" s="102" t="s">
        <v>3066</v>
      </c>
      <c r="D1609" s="102" t="s">
        <v>3067</v>
      </c>
      <c r="E1609" s="102" t="s">
        <v>485</v>
      </c>
      <c r="F1609" s="102" t="s">
        <v>20</v>
      </c>
      <c r="G1609" s="102" t="s">
        <v>3068</v>
      </c>
      <c r="H1609" s="102" t="s">
        <v>378</v>
      </c>
    </row>
    <row r="1610" spans="1:8" x14ac:dyDescent="0.3">
      <c r="A1610" s="64">
        <v>4933</v>
      </c>
      <c r="B1610" s="64">
        <v>336206</v>
      </c>
      <c r="C1610" s="102" t="s">
        <v>6320</v>
      </c>
      <c r="D1610" s="102" t="s">
        <v>6321</v>
      </c>
      <c r="E1610" s="102" t="s">
        <v>929</v>
      </c>
      <c r="F1610" s="102" t="s">
        <v>21</v>
      </c>
      <c r="G1610" s="102" t="s">
        <v>1402</v>
      </c>
      <c r="H1610" s="102" t="s">
        <v>378</v>
      </c>
    </row>
    <row r="1611" spans="1:8" x14ac:dyDescent="0.3">
      <c r="A1611" s="64">
        <v>4934</v>
      </c>
      <c r="B1611" s="64">
        <v>107113</v>
      </c>
      <c r="C1611" s="102" t="s">
        <v>3555</v>
      </c>
      <c r="D1611" s="102" t="s">
        <v>3556</v>
      </c>
      <c r="E1611" s="102" t="s">
        <v>523</v>
      </c>
      <c r="F1611" s="102" t="s">
        <v>21</v>
      </c>
      <c r="G1611" s="102" t="s">
        <v>415</v>
      </c>
      <c r="H1611" s="102" t="s">
        <v>378</v>
      </c>
    </row>
    <row r="1612" spans="1:8" x14ac:dyDescent="0.3">
      <c r="A1612" s="64">
        <v>4936</v>
      </c>
      <c r="B1612" s="64">
        <v>107412</v>
      </c>
      <c r="C1612" s="102" t="s">
        <v>5142</v>
      </c>
      <c r="D1612" s="102" t="s">
        <v>5143</v>
      </c>
      <c r="E1612" s="102" t="s">
        <v>433</v>
      </c>
      <c r="F1612" s="102" t="s">
        <v>21</v>
      </c>
      <c r="G1612" s="102" t="s">
        <v>4789</v>
      </c>
      <c r="H1612" s="102" t="s">
        <v>378</v>
      </c>
    </row>
    <row r="1613" spans="1:8" x14ac:dyDescent="0.3">
      <c r="A1613" s="64">
        <v>4937</v>
      </c>
      <c r="B1613" s="64">
        <v>335803</v>
      </c>
      <c r="C1613" s="102" t="s">
        <v>2740</v>
      </c>
      <c r="D1613" s="102" t="s">
        <v>2741</v>
      </c>
      <c r="E1613" s="102" t="s">
        <v>929</v>
      </c>
      <c r="F1613" s="102" t="s">
        <v>21</v>
      </c>
      <c r="G1613" s="102" t="s">
        <v>670</v>
      </c>
      <c r="H1613" s="102" t="s">
        <v>378</v>
      </c>
    </row>
    <row r="1614" spans="1:8" x14ac:dyDescent="0.3">
      <c r="A1614" s="64">
        <v>4941</v>
      </c>
      <c r="B1614" s="64">
        <v>351809</v>
      </c>
      <c r="C1614" s="102" t="s">
        <v>3016</v>
      </c>
      <c r="D1614" s="102" t="s">
        <v>3017</v>
      </c>
      <c r="E1614" s="102" t="s">
        <v>485</v>
      </c>
      <c r="F1614" s="102" t="s">
        <v>20</v>
      </c>
      <c r="G1614" s="102" t="s">
        <v>765</v>
      </c>
      <c r="H1614" s="102" t="s">
        <v>378</v>
      </c>
    </row>
    <row r="1615" spans="1:8" x14ac:dyDescent="0.3">
      <c r="A1615" s="64">
        <v>4943</v>
      </c>
      <c r="B1615" s="64">
        <v>343602</v>
      </c>
      <c r="C1615" s="102" t="s">
        <v>2678</v>
      </c>
      <c r="D1615" s="102" t="s">
        <v>2679</v>
      </c>
      <c r="E1615" s="102" t="s">
        <v>485</v>
      </c>
      <c r="F1615" s="102" t="s">
        <v>20</v>
      </c>
      <c r="G1615" s="102" t="s">
        <v>586</v>
      </c>
      <c r="H1615" s="102" t="s">
        <v>378</v>
      </c>
    </row>
    <row r="1616" spans="1:8" x14ac:dyDescent="0.3">
      <c r="A1616" s="64">
        <v>4944</v>
      </c>
      <c r="B1616" s="64">
        <v>357702</v>
      </c>
      <c r="C1616" s="102" t="s">
        <v>2387</v>
      </c>
      <c r="D1616" s="102" t="s">
        <v>2388</v>
      </c>
      <c r="E1616" s="102" t="s">
        <v>791</v>
      </c>
      <c r="F1616" s="102" t="s">
        <v>20</v>
      </c>
      <c r="G1616" s="102" t="s">
        <v>510</v>
      </c>
      <c r="H1616" s="102" t="s">
        <v>378</v>
      </c>
    </row>
    <row r="1617" spans="1:8" x14ac:dyDescent="0.3">
      <c r="A1617" s="64">
        <v>4945</v>
      </c>
      <c r="B1617" s="64">
        <v>354600</v>
      </c>
      <c r="C1617" s="102" t="s">
        <v>3061</v>
      </c>
      <c r="D1617" s="102" t="s">
        <v>3062</v>
      </c>
      <c r="E1617" s="102" t="s">
        <v>3063</v>
      </c>
      <c r="F1617" s="102" t="s">
        <v>20</v>
      </c>
      <c r="G1617" s="102" t="s">
        <v>887</v>
      </c>
      <c r="H1617" s="102" t="s">
        <v>378</v>
      </c>
    </row>
    <row r="1618" spans="1:8" x14ac:dyDescent="0.3">
      <c r="A1618" s="64">
        <v>4946</v>
      </c>
      <c r="B1618" s="64">
        <v>356309</v>
      </c>
      <c r="C1618" s="102" t="s">
        <v>2368</v>
      </c>
      <c r="D1618" s="102" t="s">
        <v>2369</v>
      </c>
      <c r="E1618" s="102" t="s">
        <v>485</v>
      </c>
      <c r="F1618" s="102" t="s">
        <v>20</v>
      </c>
      <c r="G1618" s="102" t="s">
        <v>838</v>
      </c>
      <c r="H1618" s="102" t="s">
        <v>378</v>
      </c>
    </row>
    <row r="1619" spans="1:8" x14ac:dyDescent="0.3">
      <c r="A1619" s="64">
        <v>4948</v>
      </c>
      <c r="B1619" s="64">
        <v>345000</v>
      </c>
      <c r="C1619" s="102" t="s">
        <v>2686</v>
      </c>
      <c r="D1619" s="102" t="s">
        <v>2687</v>
      </c>
      <c r="E1619" s="102" t="s">
        <v>485</v>
      </c>
      <c r="F1619" s="102" t="s">
        <v>20</v>
      </c>
      <c r="G1619" s="102" t="s">
        <v>430</v>
      </c>
      <c r="H1619" s="102" t="s">
        <v>378</v>
      </c>
    </row>
    <row r="1620" spans="1:8" x14ac:dyDescent="0.3">
      <c r="A1620" s="64">
        <v>4951</v>
      </c>
      <c r="B1620" s="64">
        <v>107500</v>
      </c>
      <c r="C1620" s="102" t="s">
        <v>2223</v>
      </c>
      <c r="D1620" s="102" t="s">
        <v>2224</v>
      </c>
      <c r="E1620" s="102" t="s">
        <v>523</v>
      </c>
      <c r="F1620" s="102" t="s">
        <v>20</v>
      </c>
      <c r="G1620" s="102" t="s">
        <v>517</v>
      </c>
      <c r="H1620" s="102" t="s">
        <v>378</v>
      </c>
    </row>
    <row r="1621" spans="1:8" x14ac:dyDescent="0.3">
      <c r="A1621" s="64">
        <v>4954</v>
      </c>
      <c r="B1621" s="64">
        <v>353100</v>
      </c>
      <c r="C1621" s="102" t="s">
        <v>3041</v>
      </c>
      <c r="D1621" s="102" t="s">
        <v>3042</v>
      </c>
      <c r="E1621" s="102" t="s">
        <v>523</v>
      </c>
      <c r="F1621" s="102" t="s">
        <v>20</v>
      </c>
      <c r="G1621" s="102" t="s">
        <v>495</v>
      </c>
      <c r="H1621" s="102" t="s">
        <v>378</v>
      </c>
    </row>
    <row r="1622" spans="1:8" x14ac:dyDescent="0.3">
      <c r="A1622" s="64">
        <v>4955</v>
      </c>
      <c r="B1622" s="64">
        <v>107264</v>
      </c>
      <c r="C1622" s="102" t="s">
        <v>1834</v>
      </c>
      <c r="D1622" s="102" t="s">
        <v>1835</v>
      </c>
      <c r="E1622" s="102" t="s">
        <v>395</v>
      </c>
      <c r="F1622" s="102" t="s">
        <v>20</v>
      </c>
      <c r="G1622" s="102" t="s">
        <v>1836</v>
      </c>
      <c r="H1622" s="102" t="s">
        <v>378</v>
      </c>
    </row>
    <row r="1623" spans="1:8" x14ac:dyDescent="0.3">
      <c r="A1623" s="64">
        <v>4956</v>
      </c>
      <c r="B1623" s="64">
        <v>107265</v>
      </c>
      <c r="C1623" s="102" t="s">
        <v>1832</v>
      </c>
      <c r="D1623" s="102" t="s">
        <v>1833</v>
      </c>
      <c r="E1623" s="102" t="s">
        <v>395</v>
      </c>
      <c r="F1623" s="102" t="s">
        <v>20</v>
      </c>
      <c r="G1623" s="102" t="s">
        <v>1671</v>
      </c>
      <c r="H1623" s="102" t="s">
        <v>378</v>
      </c>
    </row>
    <row r="1624" spans="1:8" x14ac:dyDescent="0.3">
      <c r="A1624" s="64">
        <v>4963</v>
      </c>
      <c r="B1624" s="64">
        <v>121032</v>
      </c>
      <c r="C1624" s="102" t="s">
        <v>5229</v>
      </c>
      <c r="D1624" s="102" t="s">
        <v>5230</v>
      </c>
      <c r="E1624" s="102" t="s">
        <v>556</v>
      </c>
      <c r="F1624" s="102" t="s">
        <v>20</v>
      </c>
      <c r="G1624" s="102" t="s">
        <v>3096</v>
      </c>
      <c r="H1624" s="102" t="s">
        <v>378</v>
      </c>
    </row>
    <row r="1625" spans="1:8" x14ac:dyDescent="0.3">
      <c r="A1625" s="64">
        <v>4965</v>
      </c>
      <c r="B1625" s="64">
        <v>343505</v>
      </c>
      <c r="C1625" s="102" t="s">
        <v>2874</v>
      </c>
      <c r="D1625" s="102" t="s">
        <v>2875</v>
      </c>
      <c r="E1625" s="102" t="s">
        <v>2876</v>
      </c>
      <c r="F1625" s="102" t="s">
        <v>20</v>
      </c>
      <c r="G1625" s="102" t="s">
        <v>586</v>
      </c>
      <c r="H1625" s="102" t="s">
        <v>378</v>
      </c>
    </row>
    <row r="1626" spans="1:8" x14ac:dyDescent="0.3">
      <c r="A1626" s="64">
        <v>4968</v>
      </c>
      <c r="B1626" s="64">
        <v>106917</v>
      </c>
      <c r="C1626" s="102" t="s">
        <v>2161</v>
      </c>
      <c r="D1626" s="102" t="s">
        <v>2162</v>
      </c>
      <c r="E1626" s="102" t="s">
        <v>523</v>
      </c>
      <c r="F1626" s="102" t="s">
        <v>21</v>
      </c>
      <c r="G1626" s="102" t="s">
        <v>956</v>
      </c>
      <c r="H1626" s="102" t="s">
        <v>378</v>
      </c>
    </row>
    <row r="1627" spans="1:8" x14ac:dyDescent="0.3">
      <c r="A1627" s="64">
        <v>4969</v>
      </c>
      <c r="B1627" s="64">
        <v>106913</v>
      </c>
      <c r="C1627" s="102" t="s">
        <v>1282</v>
      </c>
      <c r="D1627" s="102" t="s">
        <v>1283</v>
      </c>
      <c r="E1627" s="102" t="s">
        <v>395</v>
      </c>
      <c r="F1627" s="102" t="s">
        <v>21</v>
      </c>
      <c r="G1627" s="102" t="s">
        <v>445</v>
      </c>
      <c r="H1627" s="102" t="s">
        <v>378</v>
      </c>
    </row>
    <row r="1628" spans="1:8" x14ac:dyDescent="0.3">
      <c r="A1628" s="64">
        <v>4971</v>
      </c>
      <c r="B1628" s="64">
        <v>352901</v>
      </c>
      <c r="C1628" s="102" t="s">
        <v>3039</v>
      </c>
      <c r="D1628" s="102" t="s">
        <v>3040</v>
      </c>
      <c r="E1628" s="102" t="s">
        <v>485</v>
      </c>
      <c r="F1628" s="102" t="s">
        <v>20</v>
      </c>
      <c r="G1628" s="102" t="s">
        <v>498</v>
      </c>
      <c r="H1628" s="102" t="s">
        <v>378</v>
      </c>
    </row>
    <row r="1629" spans="1:8" x14ac:dyDescent="0.3">
      <c r="A1629" s="64">
        <v>4972</v>
      </c>
      <c r="B1629" s="64">
        <v>339201</v>
      </c>
      <c r="C1629" s="102" t="s">
        <v>2812</v>
      </c>
      <c r="D1629" s="102" t="s">
        <v>2813</v>
      </c>
      <c r="E1629" s="102" t="s">
        <v>550</v>
      </c>
      <c r="F1629" s="102" t="s">
        <v>20</v>
      </c>
      <c r="G1629" s="102" t="s">
        <v>1711</v>
      </c>
      <c r="H1629" s="102" t="s">
        <v>378</v>
      </c>
    </row>
    <row r="1630" spans="1:8" x14ac:dyDescent="0.3">
      <c r="A1630" s="64">
        <v>4975</v>
      </c>
      <c r="B1630" s="64">
        <v>121058</v>
      </c>
      <c r="C1630" s="102" t="s">
        <v>6118</v>
      </c>
      <c r="D1630" s="102" t="s">
        <v>6119</v>
      </c>
      <c r="E1630" s="102" t="s">
        <v>1204</v>
      </c>
      <c r="F1630" s="102" t="s">
        <v>20</v>
      </c>
      <c r="G1630" s="102" t="s">
        <v>442</v>
      </c>
      <c r="H1630" s="102" t="s">
        <v>378</v>
      </c>
    </row>
    <row r="1631" spans="1:8" x14ac:dyDescent="0.3">
      <c r="A1631" s="64">
        <v>5001</v>
      </c>
      <c r="B1631" s="64">
        <v>381002</v>
      </c>
      <c r="C1631" s="102" t="s">
        <v>3133</v>
      </c>
      <c r="D1631" s="102" t="s">
        <v>288</v>
      </c>
      <c r="E1631" s="102" t="s">
        <v>1431</v>
      </c>
      <c r="F1631" s="102" t="s">
        <v>20</v>
      </c>
      <c r="G1631" s="102" t="s">
        <v>887</v>
      </c>
      <c r="H1631" s="102" t="s">
        <v>378</v>
      </c>
    </row>
    <row r="1632" spans="1:8" x14ac:dyDescent="0.3">
      <c r="A1632" s="64">
        <v>5002</v>
      </c>
      <c r="B1632" s="64">
        <v>385002</v>
      </c>
      <c r="C1632" s="102" t="s">
        <v>3141</v>
      </c>
      <c r="D1632" s="102" t="s">
        <v>288</v>
      </c>
      <c r="E1632" s="102" t="s">
        <v>3142</v>
      </c>
      <c r="F1632" s="102"/>
      <c r="G1632" s="102"/>
      <c r="H1632" s="102" t="s">
        <v>378</v>
      </c>
    </row>
    <row r="1633" spans="1:8" x14ac:dyDescent="0.3">
      <c r="A1633" s="64">
        <v>5005</v>
      </c>
      <c r="B1633" s="64">
        <v>331201</v>
      </c>
      <c r="C1633" s="102" t="s">
        <v>2008</v>
      </c>
      <c r="D1633" s="102" t="s">
        <v>288</v>
      </c>
      <c r="E1633" s="102" t="s">
        <v>236</v>
      </c>
      <c r="F1633" s="102" t="s">
        <v>23</v>
      </c>
      <c r="G1633" s="102" t="s">
        <v>2009</v>
      </c>
      <c r="H1633" s="102" t="s">
        <v>378</v>
      </c>
    </row>
    <row r="1634" spans="1:8" x14ac:dyDescent="0.3">
      <c r="A1634" s="64">
        <v>5008</v>
      </c>
      <c r="B1634" s="64">
        <v>330604</v>
      </c>
      <c r="C1634" s="102" t="s">
        <v>2655</v>
      </c>
      <c r="D1634" s="102" t="s">
        <v>288</v>
      </c>
      <c r="E1634" s="102" t="s">
        <v>2656</v>
      </c>
      <c r="F1634" s="102" t="s">
        <v>20</v>
      </c>
      <c r="G1634" s="102" t="s">
        <v>2460</v>
      </c>
      <c r="H1634" s="102" t="s">
        <v>378</v>
      </c>
    </row>
    <row r="1635" spans="1:8" x14ac:dyDescent="0.3">
      <c r="A1635" s="64">
        <v>5051</v>
      </c>
      <c r="B1635" s="64">
        <v>334701</v>
      </c>
      <c r="C1635" s="102" t="s">
        <v>2721</v>
      </c>
      <c r="D1635" s="102" t="s">
        <v>2722</v>
      </c>
      <c r="E1635" s="102" t="s">
        <v>523</v>
      </c>
      <c r="F1635" s="102" t="s">
        <v>21</v>
      </c>
      <c r="G1635" s="102" t="s">
        <v>1711</v>
      </c>
      <c r="H1635" s="102" t="s">
        <v>378</v>
      </c>
    </row>
    <row r="1636" spans="1:8" x14ac:dyDescent="0.3">
      <c r="A1636" s="64">
        <v>5052</v>
      </c>
      <c r="B1636" s="64">
        <v>334400</v>
      </c>
      <c r="C1636" s="102" t="s">
        <v>2718</v>
      </c>
      <c r="D1636" s="102" t="s">
        <v>1035</v>
      </c>
      <c r="E1636" s="102" t="s">
        <v>391</v>
      </c>
      <c r="F1636" s="102" t="s">
        <v>21</v>
      </c>
      <c r="G1636" s="102" t="s">
        <v>430</v>
      </c>
      <c r="H1636" s="102" t="s">
        <v>378</v>
      </c>
    </row>
    <row r="1637" spans="1:8" x14ac:dyDescent="0.3">
      <c r="A1637" s="64">
        <v>5053</v>
      </c>
      <c r="B1637" s="64">
        <v>107072</v>
      </c>
      <c r="C1637" s="102" t="s">
        <v>1783</v>
      </c>
      <c r="D1637" s="102" t="s">
        <v>1784</v>
      </c>
      <c r="E1637" s="102" t="s">
        <v>791</v>
      </c>
      <c r="F1637" s="102" t="s">
        <v>21</v>
      </c>
      <c r="G1637" s="102" t="s">
        <v>468</v>
      </c>
      <c r="H1637" s="102" t="s">
        <v>378</v>
      </c>
    </row>
    <row r="1638" spans="1:8" x14ac:dyDescent="0.3">
      <c r="A1638" s="64">
        <v>5054</v>
      </c>
      <c r="B1638" s="64">
        <v>325509</v>
      </c>
      <c r="C1638" s="102" t="s">
        <v>2570</v>
      </c>
      <c r="D1638" s="102" t="s">
        <v>2571</v>
      </c>
      <c r="E1638" s="102" t="s">
        <v>395</v>
      </c>
      <c r="F1638" s="102" t="s">
        <v>21</v>
      </c>
      <c r="G1638" s="102" t="s">
        <v>396</v>
      </c>
      <c r="H1638" s="102" t="s">
        <v>378</v>
      </c>
    </row>
    <row r="1639" spans="1:8" x14ac:dyDescent="0.3">
      <c r="A1639" s="64">
        <v>5055</v>
      </c>
      <c r="B1639" s="64">
        <v>326805</v>
      </c>
      <c r="C1639" s="102" t="s">
        <v>2602</v>
      </c>
      <c r="D1639" s="102" t="s">
        <v>2603</v>
      </c>
      <c r="E1639" s="102" t="s">
        <v>556</v>
      </c>
      <c r="F1639" s="102" t="s">
        <v>20</v>
      </c>
      <c r="G1639" s="102" t="s">
        <v>2604</v>
      </c>
      <c r="H1639" s="102" t="s">
        <v>378</v>
      </c>
    </row>
    <row r="1640" spans="1:8" x14ac:dyDescent="0.3">
      <c r="A1640" s="64">
        <v>5061</v>
      </c>
      <c r="B1640" s="64">
        <v>107078</v>
      </c>
      <c r="C1640" s="102" t="s">
        <v>1126</v>
      </c>
      <c r="D1640" s="102" t="s">
        <v>1127</v>
      </c>
      <c r="E1640" s="102" t="s">
        <v>1128</v>
      </c>
      <c r="F1640" s="102" t="s">
        <v>21</v>
      </c>
      <c r="G1640" s="102" t="s">
        <v>1129</v>
      </c>
      <c r="H1640" s="102" t="s">
        <v>378</v>
      </c>
    </row>
    <row r="1641" spans="1:8" x14ac:dyDescent="0.3">
      <c r="A1641" s="64">
        <v>5062</v>
      </c>
      <c r="B1641" s="64">
        <v>107065</v>
      </c>
      <c r="C1641" s="102" t="s">
        <v>719</v>
      </c>
      <c r="D1641" s="102" t="s">
        <v>720</v>
      </c>
      <c r="E1641" s="102" t="s">
        <v>523</v>
      </c>
      <c r="F1641" s="102" t="s">
        <v>21</v>
      </c>
      <c r="G1641" s="102" t="s">
        <v>468</v>
      </c>
      <c r="H1641" s="102" t="s">
        <v>378</v>
      </c>
    </row>
    <row r="1642" spans="1:8" x14ac:dyDescent="0.3">
      <c r="A1642" s="64">
        <v>5065</v>
      </c>
      <c r="B1642" s="64">
        <v>106928</v>
      </c>
      <c r="C1642" s="102" t="s">
        <v>2778</v>
      </c>
      <c r="D1642" s="102" t="s">
        <v>2779</v>
      </c>
      <c r="E1642" s="102" t="s">
        <v>556</v>
      </c>
      <c r="F1642" s="102" t="s">
        <v>21</v>
      </c>
      <c r="G1642" s="102" t="s">
        <v>956</v>
      </c>
      <c r="H1642" s="102" t="s">
        <v>378</v>
      </c>
    </row>
    <row r="1643" spans="1:8" x14ac:dyDescent="0.3">
      <c r="A1643" s="64">
        <v>5071</v>
      </c>
      <c r="B1643" s="64">
        <v>313700</v>
      </c>
      <c r="C1643" s="102" t="s">
        <v>2544</v>
      </c>
      <c r="D1643" s="102" t="s">
        <v>2545</v>
      </c>
      <c r="E1643" s="102" t="s">
        <v>2546</v>
      </c>
      <c r="F1643" s="102" t="s">
        <v>21</v>
      </c>
      <c r="G1643" s="102" t="s">
        <v>498</v>
      </c>
      <c r="H1643" s="102" t="s">
        <v>378</v>
      </c>
    </row>
    <row r="1644" spans="1:8" x14ac:dyDescent="0.3">
      <c r="A1644" s="64">
        <v>5081</v>
      </c>
      <c r="B1644" s="64">
        <v>330507</v>
      </c>
      <c r="C1644" s="102" t="s">
        <v>2653</v>
      </c>
      <c r="D1644" s="102" t="s">
        <v>2654</v>
      </c>
      <c r="E1644" s="102" t="s">
        <v>565</v>
      </c>
      <c r="F1644" s="102" t="s">
        <v>21</v>
      </c>
      <c r="G1644" s="102" t="s">
        <v>586</v>
      </c>
      <c r="H1644" s="102" t="s">
        <v>378</v>
      </c>
    </row>
    <row r="1645" spans="1:8" x14ac:dyDescent="0.3">
      <c r="A1645" s="64">
        <v>5082</v>
      </c>
      <c r="B1645" s="64">
        <v>333502</v>
      </c>
      <c r="C1645" s="102" t="s">
        <v>2704</v>
      </c>
      <c r="D1645" s="102" t="s">
        <v>2705</v>
      </c>
      <c r="E1645" s="102" t="s">
        <v>377</v>
      </c>
      <c r="F1645" s="102" t="s">
        <v>21</v>
      </c>
      <c r="G1645" s="102" t="s">
        <v>430</v>
      </c>
      <c r="H1645" s="102" t="s">
        <v>378</v>
      </c>
    </row>
    <row r="1646" spans="1:8" x14ac:dyDescent="0.3">
      <c r="A1646" s="64">
        <v>5083</v>
      </c>
      <c r="B1646" s="64">
        <v>327305</v>
      </c>
      <c r="C1646" s="102" t="s">
        <v>2608</v>
      </c>
      <c r="D1646" s="102" t="s">
        <v>2609</v>
      </c>
      <c r="E1646" s="102" t="s">
        <v>485</v>
      </c>
      <c r="F1646" s="102" t="s">
        <v>21</v>
      </c>
      <c r="G1646" s="102" t="s">
        <v>2610</v>
      </c>
      <c r="H1646" s="102" t="s">
        <v>378</v>
      </c>
    </row>
    <row r="1647" spans="1:8" x14ac:dyDescent="0.3">
      <c r="A1647" s="64">
        <v>5084</v>
      </c>
      <c r="B1647" s="64">
        <v>107070</v>
      </c>
      <c r="C1647" s="102" t="s">
        <v>4257</v>
      </c>
      <c r="D1647" s="102" t="s">
        <v>4258</v>
      </c>
      <c r="E1647" s="102" t="s">
        <v>1845</v>
      </c>
      <c r="F1647" s="102" t="s">
        <v>21</v>
      </c>
      <c r="G1647" s="102" t="s">
        <v>400</v>
      </c>
      <c r="H1647" s="102" t="s">
        <v>378</v>
      </c>
    </row>
    <row r="1648" spans="1:8" x14ac:dyDescent="0.3">
      <c r="A1648" s="64">
        <v>5085</v>
      </c>
      <c r="B1648" s="64">
        <v>330206</v>
      </c>
      <c r="C1648" s="102" t="s">
        <v>2648</v>
      </c>
      <c r="D1648" s="102" t="s">
        <v>2649</v>
      </c>
      <c r="E1648" s="102" t="s">
        <v>387</v>
      </c>
      <c r="F1648" s="102" t="s">
        <v>21</v>
      </c>
      <c r="G1648" s="102" t="s">
        <v>2064</v>
      </c>
      <c r="H1648" s="102" t="s">
        <v>378</v>
      </c>
    </row>
    <row r="1649" spans="1:8" x14ac:dyDescent="0.3">
      <c r="A1649" s="64">
        <v>5091</v>
      </c>
      <c r="B1649" s="64">
        <v>334002</v>
      </c>
      <c r="C1649" s="102" t="s">
        <v>2712</v>
      </c>
      <c r="D1649" s="102" t="s">
        <v>2713</v>
      </c>
      <c r="E1649" s="102" t="s">
        <v>523</v>
      </c>
      <c r="F1649" s="102" t="s">
        <v>21</v>
      </c>
      <c r="G1649" s="102" t="s">
        <v>412</v>
      </c>
      <c r="H1649" s="102" t="s">
        <v>378</v>
      </c>
    </row>
    <row r="1650" spans="1:8" x14ac:dyDescent="0.3">
      <c r="A1650" s="64">
        <v>5092</v>
      </c>
      <c r="B1650" s="64">
        <v>107081</v>
      </c>
      <c r="C1650" s="102" t="s">
        <v>4122</v>
      </c>
      <c r="D1650" s="102" t="s">
        <v>4123</v>
      </c>
      <c r="E1650" s="102" t="s">
        <v>4124</v>
      </c>
      <c r="F1650" s="102" t="s">
        <v>21</v>
      </c>
      <c r="G1650" s="102" t="s">
        <v>1025</v>
      </c>
      <c r="H1650" s="102" t="s">
        <v>378</v>
      </c>
    </row>
    <row r="1651" spans="1:8" x14ac:dyDescent="0.3">
      <c r="A1651" s="64">
        <v>5093</v>
      </c>
      <c r="B1651" s="64">
        <v>106945</v>
      </c>
      <c r="C1651" s="102" t="s">
        <v>1702</v>
      </c>
      <c r="D1651" s="102" t="s">
        <v>1703</v>
      </c>
      <c r="E1651" s="102" t="s">
        <v>556</v>
      </c>
      <c r="F1651" s="102" t="s">
        <v>20</v>
      </c>
      <c r="G1651" s="102" t="s">
        <v>551</v>
      </c>
      <c r="H1651" s="102" t="s">
        <v>378</v>
      </c>
    </row>
    <row r="1652" spans="1:8" x14ac:dyDescent="0.3">
      <c r="A1652" s="64">
        <v>5094</v>
      </c>
      <c r="B1652" s="64">
        <v>107076</v>
      </c>
      <c r="C1652" s="102" t="s">
        <v>1197</v>
      </c>
      <c r="D1652" s="102" t="s">
        <v>1198</v>
      </c>
      <c r="E1652" s="102" t="s">
        <v>1199</v>
      </c>
      <c r="F1652" s="102" t="s">
        <v>20</v>
      </c>
      <c r="G1652" s="102" t="s">
        <v>498</v>
      </c>
      <c r="H1652" s="102" t="s">
        <v>378</v>
      </c>
    </row>
    <row r="1653" spans="1:8" x14ac:dyDescent="0.3">
      <c r="A1653" s="64">
        <v>5101</v>
      </c>
      <c r="B1653" s="64">
        <v>325907</v>
      </c>
      <c r="C1653" s="102" t="s">
        <v>2580</v>
      </c>
      <c r="D1653" s="102" t="s">
        <v>979</v>
      </c>
      <c r="E1653" s="102" t="s">
        <v>2581</v>
      </c>
      <c r="F1653" s="102" t="s">
        <v>22</v>
      </c>
      <c r="G1653" s="102" t="s">
        <v>2582</v>
      </c>
      <c r="H1653" s="102" t="s">
        <v>378</v>
      </c>
    </row>
    <row r="1654" spans="1:8" x14ac:dyDescent="0.3">
      <c r="A1654" s="64">
        <v>5102</v>
      </c>
      <c r="B1654" s="64">
        <v>326009</v>
      </c>
      <c r="C1654" s="102" t="s">
        <v>2583</v>
      </c>
      <c r="D1654" s="102" t="s">
        <v>979</v>
      </c>
      <c r="E1654" s="102" t="s">
        <v>485</v>
      </c>
      <c r="F1654" s="102" t="s">
        <v>20</v>
      </c>
      <c r="G1654" s="102" t="s">
        <v>1858</v>
      </c>
      <c r="H1654" s="102" t="s">
        <v>378</v>
      </c>
    </row>
    <row r="1655" spans="1:8" x14ac:dyDescent="0.3">
      <c r="A1655" s="64">
        <v>5111</v>
      </c>
      <c r="B1655" s="64">
        <v>326300</v>
      </c>
      <c r="C1655" s="102" t="s">
        <v>2590</v>
      </c>
      <c r="D1655" s="102" t="s">
        <v>2591</v>
      </c>
      <c r="E1655" s="102" t="s">
        <v>395</v>
      </c>
      <c r="F1655" s="102" t="s">
        <v>21</v>
      </c>
      <c r="G1655" s="102" t="s">
        <v>452</v>
      </c>
      <c r="H1655" s="102" t="s">
        <v>378</v>
      </c>
    </row>
    <row r="1656" spans="1:8" x14ac:dyDescent="0.3">
      <c r="A1656" s="64">
        <v>5121</v>
      </c>
      <c r="B1656" s="64">
        <v>326601</v>
      </c>
      <c r="C1656" s="102" t="s">
        <v>2596</v>
      </c>
      <c r="D1656" s="102" t="s">
        <v>2597</v>
      </c>
      <c r="E1656" s="102" t="s">
        <v>395</v>
      </c>
      <c r="F1656" s="102" t="s">
        <v>21</v>
      </c>
      <c r="G1656" s="102" t="s">
        <v>495</v>
      </c>
      <c r="H1656" s="102" t="s">
        <v>378</v>
      </c>
    </row>
    <row r="1657" spans="1:8" x14ac:dyDescent="0.3">
      <c r="A1657" s="64">
        <v>5122</v>
      </c>
      <c r="B1657" s="64">
        <v>326203</v>
      </c>
      <c r="C1657" s="102" t="s">
        <v>2587</v>
      </c>
      <c r="D1657" s="102" t="s">
        <v>2588</v>
      </c>
      <c r="E1657" s="102" t="s">
        <v>2589</v>
      </c>
      <c r="F1657" s="102" t="s">
        <v>22</v>
      </c>
      <c r="G1657" s="102" t="s">
        <v>442</v>
      </c>
      <c r="H1657" s="102" t="s">
        <v>378</v>
      </c>
    </row>
    <row r="1658" spans="1:8" x14ac:dyDescent="0.3">
      <c r="A1658" s="64">
        <v>5123</v>
      </c>
      <c r="B1658" s="64">
        <v>325800</v>
      </c>
      <c r="C1658" s="102" t="s">
        <v>2577</v>
      </c>
      <c r="D1658" s="102" t="s">
        <v>2578</v>
      </c>
      <c r="E1658" s="102" t="s">
        <v>2579</v>
      </c>
      <c r="F1658" s="102" t="s">
        <v>22</v>
      </c>
      <c r="G1658" s="102" t="s">
        <v>457</v>
      </c>
      <c r="H1658" s="102" t="s">
        <v>378</v>
      </c>
    </row>
    <row r="1659" spans="1:8" x14ac:dyDescent="0.3">
      <c r="A1659" s="64">
        <v>5124</v>
      </c>
      <c r="B1659" s="64">
        <v>325703</v>
      </c>
      <c r="C1659" s="102" t="s">
        <v>2574</v>
      </c>
      <c r="D1659" s="102" t="s">
        <v>2575</v>
      </c>
      <c r="E1659" s="102" t="s">
        <v>2576</v>
      </c>
      <c r="F1659" s="102" t="s">
        <v>22</v>
      </c>
      <c r="G1659" s="102" t="s">
        <v>479</v>
      </c>
      <c r="H1659" s="102" t="s">
        <v>378</v>
      </c>
    </row>
    <row r="1660" spans="1:8" x14ac:dyDescent="0.3">
      <c r="A1660" s="64">
        <v>5125</v>
      </c>
      <c r="B1660" s="64">
        <v>330109</v>
      </c>
      <c r="C1660" s="102" t="s">
        <v>2643</v>
      </c>
      <c r="D1660" s="102" t="s">
        <v>2644</v>
      </c>
      <c r="E1660" s="102" t="s">
        <v>433</v>
      </c>
      <c r="F1660" s="102" t="s">
        <v>21</v>
      </c>
      <c r="G1660" s="102" t="s">
        <v>1653</v>
      </c>
      <c r="H1660" s="102" t="s">
        <v>378</v>
      </c>
    </row>
    <row r="1661" spans="1:8" x14ac:dyDescent="0.3">
      <c r="A1661" s="64">
        <v>5126</v>
      </c>
      <c r="B1661" s="64">
        <v>326407</v>
      </c>
      <c r="C1661" s="102" t="s">
        <v>2592</v>
      </c>
      <c r="D1661" s="102" t="s">
        <v>2593</v>
      </c>
      <c r="E1661" s="102" t="s">
        <v>656</v>
      </c>
      <c r="F1661" s="102" t="s">
        <v>21</v>
      </c>
      <c r="G1661" s="102" t="s">
        <v>1514</v>
      </c>
      <c r="H1661" s="102" t="s">
        <v>378</v>
      </c>
    </row>
    <row r="1662" spans="1:8" x14ac:dyDescent="0.3">
      <c r="A1662" s="64">
        <v>5131</v>
      </c>
      <c r="B1662" s="64">
        <v>325606</v>
      </c>
      <c r="C1662" s="102" t="s">
        <v>2572</v>
      </c>
      <c r="D1662" s="102" t="s">
        <v>2573</v>
      </c>
      <c r="E1662" s="102" t="s">
        <v>2546</v>
      </c>
      <c r="F1662" s="102" t="s">
        <v>21</v>
      </c>
      <c r="G1662" s="102" t="s">
        <v>400</v>
      </c>
      <c r="H1662" s="102" t="s">
        <v>378</v>
      </c>
    </row>
    <row r="1663" spans="1:8" x14ac:dyDescent="0.3">
      <c r="A1663" s="64">
        <v>5135</v>
      </c>
      <c r="B1663" s="64">
        <v>121011</v>
      </c>
      <c r="C1663" s="102" t="s">
        <v>5844</v>
      </c>
      <c r="D1663" s="102" t="s">
        <v>5845</v>
      </c>
      <c r="E1663" s="102" t="s">
        <v>395</v>
      </c>
      <c r="F1663" s="102" t="s">
        <v>20</v>
      </c>
      <c r="G1663" s="102" t="s">
        <v>586</v>
      </c>
      <c r="H1663" s="102" t="s">
        <v>378</v>
      </c>
    </row>
    <row r="1664" spans="1:8" x14ac:dyDescent="0.3">
      <c r="A1664" s="64">
        <v>5136</v>
      </c>
      <c r="B1664" s="64">
        <v>326902</v>
      </c>
      <c r="C1664" s="102" t="s">
        <v>2605</v>
      </c>
      <c r="D1664" s="102" t="s">
        <v>2606</v>
      </c>
      <c r="E1664" s="102" t="s">
        <v>1863</v>
      </c>
      <c r="F1664" s="102" t="s">
        <v>21</v>
      </c>
      <c r="G1664" s="102" t="s">
        <v>442</v>
      </c>
      <c r="H1664" s="102" t="s">
        <v>378</v>
      </c>
    </row>
    <row r="1665" spans="1:8" x14ac:dyDescent="0.3">
      <c r="A1665" s="64">
        <v>5137</v>
      </c>
      <c r="B1665" s="64">
        <v>326708</v>
      </c>
      <c r="C1665" s="102" t="s">
        <v>2600</v>
      </c>
      <c r="D1665" s="102" t="s">
        <v>2601</v>
      </c>
      <c r="E1665" s="102" t="s">
        <v>395</v>
      </c>
      <c r="F1665" s="102" t="s">
        <v>21</v>
      </c>
      <c r="G1665" s="102" t="s">
        <v>495</v>
      </c>
      <c r="H1665" s="102" t="s">
        <v>378</v>
      </c>
    </row>
    <row r="1666" spans="1:8" x14ac:dyDescent="0.3">
      <c r="A1666" s="64">
        <v>5141</v>
      </c>
      <c r="B1666" s="64">
        <v>107312</v>
      </c>
      <c r="C1666" s="102" t="s">
        <v>431</v>
      </c>
      <c r="D1666" s="102" t="s">
        <v>432</v>
      </c>
      <c r="E1666" s="102" t="s">
        <v>433</v>
      </c>
      <c r="F1666" s="102" t="s">
        <v>21</v>
      </c>
      <c r="G1666" s="102" t="s">
        <v>434</v>
      </c>
      <c r="H1666" s="102" t="s">
        <v>378</v>
      </c>
    </row>
    <row r="1667" spans="1:8" x14ac:dyDescent="0.3">
      <c r="A1667" s="64">
        <v>5142</v>
      </c>
      <c r="B1667" s="64">
        <v>313302</v>
      </c>
      <c r="C1667" s="102" t="s">
        <v>2535</v>
      </c>
      <c r="D1667" s="102" t="s">
        <v>2536</v>
      </c>
      <c r="E1667" s="102" t="s">
        <v>556</v>
      </c>
      <c r="F1667" s="102" t="s">
        <v>20</v>
      </c>
      <c r="G1667" s="102" t="s">
        <v>1420</v>
      </c>
      <c r="H1667" s="102" t="s">
        <v>378</v>
      </c>
    </row>
    <row r="1668" spans="1:8" x14ac:dyDescent="0.3">
      <c r="A1668" s="64">
        <v>5143</v>
      </c>
      <c r="B1668" s="64">
        <v>325402</v>
      </c>
      <c r="C1668" s="102" t="s">
        <v>2568</v>
      </c>
      <c r="D1668" s="102" t="s">
        <v>2569</v>
      </c>
      <c r="E1668" s="102" t="s">
        <v>395</v>
      </c>
      <c r="F1668" s="102" t="s">
        <v>20</v>
      </c>
      <c r="G1668" s="102" t="s">
        <v>940</v>
      </c>
      <c r="H1668" s="102" t="s">
        <v>378</v>
      </c>
    </row>
    <row r="1669" spans="1:8" x14ac:dyDescent="0.3">
      <c r="A1669" s="64">
        <v>5144</v>
      </c>
      <c r="B1669" s="64">
        <v>107063</v>
      </c>
      <c r="C1669" s="102" t="s">
        <v>1859</v>
      </c>
      <c r="D1669" s="102" t="s">
        <v>1860</v>
      </c>
      <c r="E1669" s="102" t="s">
        <v>523</v>
      </c>
      <c r="F1669" s="102" t="s">
        <v>21</v>
      </c>
      <c r="G1669" s="102" t="s">
        <v>961</v>
      </c>
      <c r="H1669" s="102" t="s">
        <v>378</v>
      </c>
    </row>
    <row r="1670" spans="1:8" x14ac:dyDescent="0.3">
      <c r="A1670" s="64">
        <v>5152</v>
      </c>
      <c r="B1670" s="64">
        <v>107448</v>
      </c>
      <c r="C1670" s="102" t="s">
        <v>5599</v>
      </c>
      <c r="D1670" s="102" t="s">
        <v>979</v>
      </c>
      <c r="E1670" s="102" t="s">
        <v>5600</v>
      </c>
      <c r="F1670" s="102" t="s">
        <v>20</v>
      </c>
      <c r="G1670" s="102" t="s">
        <v>468</v>
      </c>
      <c r="H1670" s="102" t="s">
        <v>378</v>
      </c>
    </row>
    <row r="1671" spans="1:8" x14ac:dyDescent="0.3">
      <c r="A1671" s="64">
        <v>5200</v>
      </c>
      <c r="B1671" s="64">
        <v>121143</v>
      </c>
      <c r="C1671" s="102" t="s">
        <v>4441</v>
      </c>
      <c r="D1671" s="102" t="s">
        <v>2325</v>
      </c>
      <c r="E1671" s="102" t="s">
        <v>4442</v>
      </c>
      <c r="F1671" s="102" t="s">
        <v>20</v>
      </c>
      <c r="G1671" s="102" t="s">
        <v>479</v>
      </c>
      <c r="H1671" s="102" t="s">
        <v>378</v>
      </c>
    </row>
    <row r="1672" spans="1:8" x14ac:dyDescent="0.3">
      <c r="A1672" s="64">
        <v>5201</v>
      </c>
      <c r="B1672" s="64">
        <v>334109</v>
      </c>
      <c r="C1672" s="102" t="s">
        <v>2714</v>
      </c>
      <c r="D1672" s="102" t="s">
        <v>2325</v>
      </c>
      <c r="E1672" s="102" t="s">
        <v>485</v>
      </c>
      <c r="F1672" s="102" t="s">
        <v>20</v>
      </c>
      <c r="G1672" s="102" t="s">
        <v>2715</v>
      </c>
      <c r="H1672" s="102" t="s">
        <v>378</v>
      </c>
    </row>
    <row r="1673" spans="1:8" x14ac:dyDescent="0.3">
      <c r="A1673" s="64">
        <v>5211</v>
      </c>
      <c r="B1673" s="64">
        <v>332905</v>
      </c>
      <c r="C1673" s="102" t="s">
        <v>2688</v>
      </c>
      <c r="D1673" s="102" t="s">
        <v>2689</v>
      </c>
      <c r="E1673" s="102" t="s">
        <v>395</v>
      </c>
      <c r="F1673" s="102" t="s">
        <v>21</v>
      </c>
      <c r="G1673" s="102" t="s">
        <v>2690</v>
      </c>
      <c r="H1673" s="102" t="s">
        <v>378</v>
      </c>
    </row>
    <row r="1674" spans="1:8" x14ac:dyDescent="0.3">
      <c r="A1674" s="64">
        <v>5222</v>
      </c>
      <c r="B1674" s="64">
        <v>107445</v>
      </c>
      <c r="C1674" s="102" t="s">
        <v>2096</v>
      </c>
      <c r="D1674" s="102" t="s">
        <v>2097</v>
      </c>
      <c r="E1674" s="102" t="s">
        <v>391</v>
      </c>
      <c r="F1674" s="102" t="s">
        <v>21</v>
      </c>
      <c r="G1674" s="102" t="s">
        <v>609</v>
      </c>
      <c r="H1674" s="102" t="s">
        <v>378</v>
      </c>
    </row>
    <row r="1675" spans="1:8" x14ac:dyDescent="0.3">
      <c r="A1675" s="64">
        <v>5231</v>
      </c>
      <c r="B1675" s="64">
        <v>314501</v>
      </c>
      <c r="C1675" s="102" t="s">
        <v>2556</v>
      </c>
      <c r="D1675" s="102" t="s">
        <v>2557</v>
      </c>
      <c r="E1675" s="102" t="s">
        <v>2558</v>
      </c>
      <c r="F1675" s="102" t="s">
        <v>21</v>
      </c>
      <c r="G1675" s="102" t="s">
        <v>2559</v>
      </c>
      <c r="H1675" s="102" t="s">
        <v>378</v>
      </c>
    </row>
    <row r="1676" spans="1:8" x14ac:dyDescent="0.3">
      <c r="A1676" s="64">
        <v>5232</v>
      </c>
      <c r="B1676" s="64">
        <v>331502</v>
      </c>
      <c r="C1676" s="102" t="s">
        <v>2659</v>
      </c>
      <c r="D1676" s="102" t="s">
        <v>2660</v>
      </c>
      <c r="E1676" s="102" t="s">
        <v>395</v>
      </c>
      <c r="F1676" s="102" t="s">
        <v>20</v>
      </c>
      <c r="G1676" s="102" t="s">
        <v>606</v>
      </c>
      <c r="H1676" s="102" t="s">
        <v>378</v>
      </c>
    </row>
    <row r="1677" spans="1:8" x14ac:dyDescent="0.3">
      <c r="A1677" s="64">
        <v>5233</v>
      </c>
      <c r="B1677" s="64">
        <v>332109</v>
      </c>
      <c r="C1677" s="102" t="s">
        <v>2661</v>
      </c>
      <c r="D1677" s="102" t="s">
        <v>2662</v>
      </c>
      <c r="E1677" s="102" t="s">
        <v>2589</v>
      </c>
      <c r="F1677" s="102" t="s">
        <v>21</v>
      </c>
      <c r="G1677" s="102" t="s">
        <v>1240</v>
      </c>
      <c r="H1677" s="102" t="s">
        <v>378</v>
      </c>
    </row>
    <row r="1678" spans="1:8" x14ac:dyDescent="0.3">
      <c r="A1678" s="64">
        <v>5234</v>
      </c>
      <c r="B1678" s="64">
        <v>107077</v>
      </c>
      <c r="C1678" s="102" t="s">
        <v>1213</v>
      </c>
      <c r="D1678" s="102" t="s">
        <v>1214</v>
      </c>
      <c r="E1678" s="102" t="s">
        <v>1215</v>
      </c>
      <c r="F1678" s="102" t="s">
        <v>168</v>
      </c>
      <c r="G1678" s="102" t="s">
        <v>400</v>
      </c>
      <c r="H1678" s="102" t="s">
        <v>378</v>
      </c>
    </row>
    <row r="1679" spans="1:8" x14ac:dyDescent="0.3">
      <c r="A1679" s="64">
        <v>5235</v>
      </c>
      <c r="B1679" s="64">
        <v>331609</v>
      </c>
      <c r="C1679" s="102" t="s">
        <v>2669</v>
      </c>
      <c r="D1679" s="102" t="s">
        <v>2670</v>
      </c>
      <c r="E1679" s="102" t="s">
        <v>2671</v>
      </c>
      <c r="F1679" s="102" t="s">
        <v>20</v>
      </c>
      <c r="G1679" s="102" t="s">
        <v>2082</v>
      </c>
      <c r="H1679" s="102" t="s">
        <v>378</v>
      </c>
    </row>
    <row r="1680" spans="1:8" x14ac:dyDescent="0.3">
      <c r="A1680" s="64">
        <v>5241</v>
      </c>
      <c r="B1680" s="64">
        <v>313108</v>
      </c>
      <c r="C1680" s="102" t="s">
        <v>2533</v>
      </c>
      <c r="D1680" s="102" t="s">
        <v>2534</v>
      </c>
      <c r="E1680" s="102" t="s">
        <v>620</v>
      </c>
      <c r="F1680" s="102" t="s">
        <v>21</v>
      </c>
      <c r="G1680" s="102" t="s">
        <v>510</v>
      </c>
      <c r="H1680" s="102" t="s">
        <v>378</v>
      </c>
    </row>
    <row r="1681" spans="1:8" x14ac:dyDescent="0.3">
      <c r="A1681" s="64">
        <v>5243</v>
      </c>
      <c r="B1681" s="64">
        <v>107073</v>
      </c>
      <c r="C1681" s="102" t="s">
        <v>6214</v>
      </c>
      <c r="D1681" s="102" t="s">
        <v>6215</v>
      </c>
      <c r="E1681" s="102" t="s">
        <v>395</v>
      </c>
      <c r="F1681" s="102" t="s">
        <v>21</v>
      </c>
      <c r="G1681" s="102" t="s">
        <v>661</v>
      </c>
      <c r="H1681" s="102" t="s">
        <v>378</v>
      </c>
    </row>
    <row r="1682" spans="1:8" x14ac:dyDescent="0.3">
      <c r="A1682" s="64">
        <v>5244</v>
      </c>
      <c r="B1682" s="64">
        <v>107080</v>
      </c>
      <c r="C1682" s="102" t="s">
        <v>2039</v>
      </c>
      <c r="D1682" s="102" t="s">
        <v>2040</v>
      </c>
      <c r="E1682" s="102" t="s">
        <v>395</v>
      </c>
      <c r="F1682" s="102" t="s">
        <v>21</v>
      </c>
      <c r="G1682" s="102" t="s">
        <v>838</v>
      </c>
      <c r="H1682" s="102" t="s">
        <v>378</v>
      </c>
    </row>
    <row r="1683" spans="1:8" x14ac:dyDescent="0.3">
      <c r="A1683" s="64">
        <v>5301</v>
      </c>
      <c r="B1683" s="64">
        <v>384007</v>
      </c>
      <c r="C1683" s="102" t="s">
        <v>3140</v>
      </c>
      <c r="D1683" s="102" t="s">
        <v>794</v>
      </c>
      <c r="E1683" s="102" t="s">
        <v>236</v>
      </c>
      <c r="F1683" s="102" t="s">
        <v>152</v>
      </c>
      <c r="G1683" s="102" t="s">
        <v>586</v>
      </c>
      <c r="H1683" s="102" t="s">
        <v>378</v>
      </c>
    </row>
    <row r="1684" spans="1:8" x14ac:dyDescent="0.3">
      <c r="A1684" s="64">
        <v>5309</v>
      </c>
      <c r="B1684" s="64">
        <v>107048</v>
      </c>
      <c r="C1684" s="102" t="s">
        <v>1382</v>
      </c>
      <c r="D1684" s="102" t="s">
        <v>1383</v>
      </c>
      <c r="E1684" s="102" t="s">
        <v>1384</v>
      </c>
      <c r="F1684" s="102" t="s">
        <v>22</v>
      </c>
      <c r="G1684" s="102" t="s">
        <v>468</v>
      </c>
      <c r="H1684" s="102" t="s">
        <v>378</v>
      </c>
    </row>
    <row r="1685" spans="1:8" x14ac:dyDescent="0.3">
      <c r="A1685" s="64">
        <v>5311</v>
      </c>
      <c r="B1685" s="64">
        <v>327509</v>
      </c>
      <c r="C1685" s="102" t="s">
        <v>2611</v>
      </c>
      <c r="D1685" s="102" t="s">
        <v>2612</v>
      </c>
      <c r="E1685" s="102" t="s">
        <v>433</v>
      </c>
      <c r="F1685" s="102" t="s">
        <v>22</v>
      </c>
      <c r="G1685" s="102" t="s">
        <v>457</v>
      </c>
      <c r="H1685" s="102" t="s">
        <v>378</v>
      </c>
    </row>
    <row r="1686" spans="1:8" x14ac:dyDescent="0.3">
      <c r="A1686" s="64">
        <v>5321</v>
      </c>
      <c r="B1686" s="64">
        <v>328106</v>
      </c>
      <c r="C1686" s="102" t="s">
        <v>2619</v>
      </c>
      <c r="D1686" s="102" t="s">
        <v>2620</v>
      </c>
      <c r="E1686" s="102" t="s">
        <v>485</v>
      </c>
      <c r="F1686" s="102" t="s">
        <v>22</v>
      </c>
      <c r="G1686" s="102" t="s">
        <v>400</v>
      </c>
      <c r="H1686" s="102" t="s">
        <v>378</v>
      </c>
    </row>
    <row r="1687" spans="1:8" x14ac:dyDescent="0.3">
      <c r="A1687" s="64">
        <v>5322</v>
      </c>
      <c r="B1687" s="64">
        <v>333308</v>
      </c>
      <c r="C1687" s="102" t="s">
        <v>2700</v>
      </c>
      <c r="D1687" s="102" t="s">
        <v>2701</v>
      </c>
      <c r="E1687" s="102" t="s">
        <v>395</v>
      </c>
      <c r="F1687" s="102" t="s">
        <v>21</v>
      </c>
      <c r="G1687" s="102" t="s">
        <v>569</v>
      </c>
      <c r="H1687" s="102" t="s">
        <v>378</v>
      </c>
    </row>
    <row r="1688" spans="1:8" x14ac:dyDescent="0.3">
      <c r="A1688" s="64">
        <v>5324</v>
      </c>
      <c r="B1688" s="64">
        <v>121134</v>
      </c>
      <c r="C1688" s="102" t="s">
        <v>6614</v>
      </c>
      <c r="D1688" s="102" t="s">
        <v>6615</v>
      </c>
      <c r="E1688" s="102" t="s">
        <v>6616</v>
      </c>
      <c r="F1688" s="102" t="s">
        <v>21</v>
      </c>
      <c r="G1688" s="102" t="s">
        <v>6617</v>
      </c>
      <c r="H1688" s="102" t="s">
        <v>378</v>
      </c>
    </row>
    <row r="1689" spans="1:8" x14ac:dyDescent="0.3">
      <c r="A1689" s="64">
        <v>5331</v>
      </c>
      <c r="B1689" s="64">
        <v>327208</v>
      </c>
      <c r="C1689" s="102" t="s">
        <v>2607</v>
      </c>
      <c r="D1689" s="102" t="s">
        <v>2538</v>
      </c>
      <c r="E1689" s="102" t="s">
        <v>656</v>
      </c>
      <c r="F1689" s="102" t="s">
        <v>21</v>
      </c>
      <c r="G1689" s="102" t="s">
        <v>412</v>
      </c>
      <c r="H1689" s="102" t="s">
        <v>378</v>
      </c>
    </row>
    <row r="1690" spans="1:8" x14ac:dyDescent="0.3">
      <c r="A1690" s="64">
        <v>5341</v>
      </c>
      <c r="B1690" s="64">
        <v>328009</v>
      </c>
      <c r="C1690" s="102" t="s">
        <v>2617</v>
      </c>
      <c r="D1690" s="102" t="s">
        <v>2618</v>
      </c>
      <c r="E1690" s="102" t="s">
        <v>556</v>
      </c>
      <c r="F1690" s="102" t="s">
        <v>20</v>
      </c>
      <c r="G1690" s="102" t="s">
        <v>708</v>
      </c>
      <c r="H1690" s="102" t="s">
        <v>378</v>
      </c>
    </row>
    <row r="1691" spans="1:8" x14ac:dyDescent="0.3">
      <c r="A1691" s="64">
        <v>5349</v>
      </c>
      <c r="B1691" s="64">
        <v>313506</v>
      </c>
      <c r="C1691" s="102" t="s">
        <v>2537</v>
      </c>
      <c r="D1691" s="102" t="s">
        <v>2538</v>
      </c>
      <c r="E1691" s="102" t="s">
        <v>965</v>
      </c>
      <c r="F1691" s="102" t="s">
        <v>21</v>
      </c>
      <c r="G1691" s="102" t="s">
        <v>400</v>
      </c>
      <c r="H1691" s="102" t="s">
        <v>378</v>
      </c>
    </row>
    <row r="1692" spans="1:8" x14ac:dyDescent="0.3">
      <c r="A1692" s="64">
        <v>5351</v>
      </c>
      <c r="B1692" s="64">
        <v>332002</v>
      </c>
      <c r="C1692" s="102" t="s">
        <v>2676</v>
      </c>
      <c r="D1692" s="102" t="s">
        <v>2677</v>
      </c>
      <c r="E1692" s="102" t="s">
        <v>395</v>
      </c>
      <c r="F1692" s="102" t="s">
        <v>20</v>
      </c>
      <c r="G1692" s="102" t="s">
        <v>887</v>
      </c>
      <c r="H1692" s="102" t="s">
        <v>378</v>
      </c>
    </row>
    <row r="1693" spans="1:8" x14ac:dyDescent="0.3">
      <c r="A1693" s="64">
        <v>5361</v>
      </c>
      <c r="B1693" s="64">
        <v>121093</v>
      </c>
      <c r="C1693" s="102" t="s">
        <v>899</v>
      </c>
      <c r="D1693" s="102" t="s">
        <v>900</v>
      </c>
      <c r="E1693" s="102" t="s">
        <v>523</v>
      </c>
      <c r="F1693" s="102" t="s">
        <v>21</v>
      </c>
      <c r="G1693" s="102" t="s">
        <v>586</v>
      </c>
      <c r="H1693" s="102" t="s">
        <v>378</v>
      </c>
    </row>
    <row r="1694" spans="1:8" x14ac:dyDescent="0.3">
      <c r="A1694" s="64">
        <v>5362</v>
      </c>
      <c r="B1694" s="64">
        <v>332701</v>
      </c>
      <c r="C1694" s="102" t="s">
        <v>2663</v>
      </c>
      <c r="D1694" s="102" t="s">
        <v>2664</v>
      </c>
      <c r="E1694" s="102" t="s">
        <v>387</v>
      </c>
      <c r="F1694" s="102" t="s">
        <v>21</v>
      </c>
      <c r="G1694" s="102" t="s">
        <v>691</v>
      </c>
      <c r="H1694" s="102" t="s">
        <v>378</v>
      </c>
    </row>
    <row r="1695" spans="1:8" x14ac:dyDescent="0.3">
      <c r="A1695" s="64">
        <v>5363</v>
      </c>
      <c r="B1695" s="64">
        <v>107067</v>
      </c>
      <c r="C1695" s="102" t="s">
        <v>1313</v>
      </c>
      <c r="D1695" s="102" t="s">
        <v>1314</v>
      </c>
      <c r="E1695" s="102" t="s">
        <v>1215</v>
      </c>
      <c r="F1695" s="102" t="s">
        <v>168</v>
      </c>
      <c r="G1695" s="102" t="s">
        <v>510</v>
      </c>
      <c r="H1695" s="102" t="s">
        <v>378</v>
      </c>
    </row>
    <row r="1696" spans="1:8" x14ac:dyDescent="0.3">
      <c r="A1696" s="64">
        <v>5401</v>
      </c>
      <c r="B1696" s="64">
        <v>328601</v>
      </c>
      <c r="C1696" s="102" t="s">
        <v>2628</v>
      </c>
      <c r="D1696" s="102" t="s">
        <v>2629</v>
      </c>
      <c r="E1696" s="102" t="s">
        <v>485</v>
      </c>
      <c r="F1696" s="102" t="s">
        <v>22</v>
      </c>
      <c r="G1696" s="102" t="s">
        <v>479</v>
      </c>
      <c r="H1696" s="102" t="s">
        <v>378</v>
      </c>
    </row>
    <row r="1697" spans="1:8" x14ac:dyDescent="0.3">
      <c r="A1697" s="64">
        <v>5405</v>
      </c>
      <c r="B1697" s="64">
        <v>107405</v>
      </c>
      <c r="C1697" s="102" t="s">
        <v>6154</v>
      </c>
      <c r="D1697" s="102" t="s">
        <v>2629</v>
      </c>
      <c r="E1697" s="102" t="s">
        <v>6155</v>
      </c>
      <c r="F1697" s="102" t="s">
        <v>20</v>
      </c>
      <c r="G1697" s="102" t="s">
        <v>887</v>
      </c>
      <c r="H1697" s="102" t="s">
        <v>378</v>
      </c>
    </row>
    <row r="1698" spans="1:8" x14ac:dyDescent="0.3">
      <c r="A1698" s="64">
        <v>5411</v>
      </c>
      <c r="B1698" s="64">
        <v>107064</v>
      </c>
      <c r="C1698" s="102" t="s">
        <v>1824</v>
      </c>
      <c r="D1698" s="102" t="s">
        <v>1825</v>
      </c>
      <c r="E1698" s="102" t="s">
        <v>929</v>
      </c>
      <c r="F1698" s="102" t="s">
        <v>21</v>
      </c>
      <c r="G1698" s="102" t="s">
        <v>551</v>
      </c>
      <c r="H1698" s="102" t="s">
        <v>378</v>
      </c>
    </row>
    <row r="1699" spans="1:8" x14ac:dyDescent="0.3">
      <c r="A1699" s="64">
        <v>5421</v>
      </c>
      <c r="B1699" s="64">
        <v>334206</v>
      </c>
      <c r="C1699" s="102" t="s">
        <v>2716</v>
      </c>
      <c r="D1699" s="102" t="s">
        <v>2717</v>
      </c>
      <c r="E1699" s="102" t="s">
        <v>236</v>
      </c>
      <c r="F1699" s="102" t="s">
        <v>20</v>
      </c>
      <c r="G1699" s="102" t="s">
        <v>445</v>
      </c>
      <c r="H1699" s="102" t="s">
        <v>378</v>
      </c>
    </row>
    <row r="1700" spans="1:8" x14ac:dyDescent="0.3">
      <c r="A1700" s="64">
        <v>5431</v>
      </c>
      <c r="B1700" s="64">
        <v>331803</v>
      </c>
      <c r="C1700" s="102" t="s">
        <v>2674</v>
      </c>
      <c r="D1700" s="102" t="s">
        <v>2565</v>
      </c>
      <c r="E1700" s="102" t="s">
        <v>556</v>
      </c>
      <c r="F1700" s="102" t="s">
        <v>21</v>
      </c>
      <c r="G1700" s="102" t="s">
        <v>2675</v>
      </c>
      <c r="H1700" s="102" t="s">
        <v>378</v>
      </c>
    </row>
    <row r="1701" spans="1:8" x14ac:dyDescent="0.3">
      <c r="A1701" s="64">
        <v>5435</v>
      </c>
      <c r="B1701" s="64">
        <v>328300</v>
      </c>
      <c r="C1701" s="102" t="s">
        <v>2622</v>
      </c>
      <c r="D1701" s="102" t="s">
        <v>2623</v>
      </c>
      <c r="E1701" s="102" t="s">
        <v>2624</v>
      </c>
      <c r="F1701" s="102" t="s">
        <v>21</v>
      </c>
      <c r="G1701" s="102" t="s">
        <v>442</v>
      </c>
      <c r="H1701" s="102" t="s">
        <v>378</v>
      </c>
    </row>
    <row r="1702" spans="1:8" x14ac:dyDescent="0.3">
      <c r="A1702" s="64">
        <v>5441</v>
      </c>
      <c r="B1702" s="64">
        <v>328203</v>
      </c>
      <c r="C1702" s="102" t="s">
        <v>2621</v>
      </c>
      <c r="D1702" s="102" t="s">
        <v>837</v>
      </c>
      <c r="E1702" s="102" t="s">
        <v>1286</v>
      </c>
      <c r="F1702" s="102" t="s">
        <v>20</v>
      </c>
      <c r="G1702" s="102" t="s">
        <v>510</v>
      </c>
      <c r="H1702" s="102" t="s">
        <v>378</v>
      </c>
    </row>
    <row r="1703" spans="1:8" x14ac:dyDescent="0.3">
      <c r="A1703" s="64">
        <v>5449</v>
      </c>
      <c r="B1703" s="64">
        <v>327907</v>
      </c>
      <c r="C1703" s="102" t="s">
        <v>1651</v>
      </c>
      <c r="D1703" s="102" t="s">
        <v>837</v>
      </c>
      <c r="E1703" s="102" t="s">
        <v>1652</v>
      </c>
      <c r="F1703" s="102" t="s">
        <v>21</v>
      </c>
      <c r="G1703" s="102" t="s">
        <v>1653</v>
      </c>
      <c r="H1703" s="102" t="s">
        <v>378</v>
      </c>
    </row>
    <row r="1704" spans="1:8" x14ac:dyDescent="0.3">
      <c r="A1704" s="64">
        <v>5451</v>
      </c>
      <c r="B1704" s="64">
        <v>329703</v>
      </c>
      <c r="C1704" s="102" t="s">
        <v>2638</v>
      </c>
      <c r="D1704" s="102" t="s">
        <v>2639</v>
      </c>
      <c r="E1704" s="102" t="s">
        <v>391</v>
      </c>
      <c r="F1704" s="102" t="s">
        <v>21</v>
      </c>
      <c r="G1704" s="102" t="s">
        <v>708</v>
      </c>
      <c r="H1704" s="102" t="s">
        <v>378</v>
      </c>
    </row>
    <row r="1705" spans="1:8" x14ac:dyDescent="0.3">
      <c r="A1705" s="64">
        <v>5452</v>
      </c>
      <c r="B1705" s="64">
        <v>328407</v>
      </c>
      <c r="C1705" s="102" t="s">
        <v>2625</v>
      </c>
      <c r="D1705" s="102" t="s">
        <v>2626</v>
      </c>
      <c r="E1705" s="102" t="s">
        <v>433</v>
      </c>
      <c r="F1705" s="102" t="s">
        <v>21</v>
      </c>
      <c r="G1705" s="102" t="s">
        <v>2627</v>
      </c>
      <c r="H1705" s="102" t="s">
        <v>378</v>
      </c>
    </row>
    <row r="1706" spans="1:8" x14ac:dyDescent="0.3">
      <c r="A1706" s="64">
        <v>5461</v>
      </c>
      <c r="B1706" s="64">
        <v>325208</v>
      </c>
      <c r="C1706" s="102" t="s">
        <v>2564</v>
      </c>
      <c r="D1706" s="102" t="s">
        <v>2565</v>
      </c>
      <c r="E1706" s="102" t="s">
        <v>2566</v>
      </c>
      <c r="F1706" s="102" t="s">
        <v>21</v>
      </c>
      <c r="G1706" s="102" t="s">
        <v>2567</v>
      </c>
      <c r="H1706" s="102" t="s">
        <v>378</v>
      </c>
    </row>
    <row r="1707" spans="1:8" x14ac:dyDescent="0.3">
      <c r="A1707" s="64">
        <v>5462</v>
      </c>
      <c r="B1707" s="64">
        <v>313904</v>
      </c>
      <c r="C1707" s="102" t="s">
        <v>2547</v>
      </c>
      <c r="D1707" s="102" t="s">
        <v>2548</v>
      </c>
      <c r="E1707" s="102" t="s">
        <v>1215</v>
      </c>
      <c r="F1707" s="102" t="s">
        <v>168</v>
      </c>
      <c r="G1707" s="102" t="s">
        <v>2549</v>
      </c>
      <c r="H1707" s="102" t="s">
        <v>378</v>
      </c>
    </row>
    <row r="1708" spans="1:8" x14ac:dyDescent="0.3">
      <c r="A1708" s="64">
        <v>5463</v>
      </c>
      <c r="B1708" s="64">
        <v>329606</v>
      </c>
      <c r="C1708" s="102" t="s">
        <v>2635</v>
      </c>
      <c r="D1708" s="102" t="s">
        <v>2636</v>
      </c>
      <c r="E1708" s="102" t="s">
        <v>929</v>
      </c>
      <c r="F1708" s="102" t="s">
        <v>21</v>
      </c>
      <c r="G1708" s="102" t="s">
        <v>2637</v>
      </c>
      <c r="H1708" s="102" t="s">
        <v>378</v>
      </c>
    </row>
    <row r="1709" spans="1:8" x14ac:dyDescent="0.3">
      <c r="A1709" s="64">
        <v>5465</v>
      </c>
      <c r="B1709" s="64">
        <v>314103</v>
      </c>
      <c r="C1709" s="102" t="s">
        <v>2550</v>
      </c>
      <c r="D1709" s="102" t="s">
        <v>2551</v>
      </c>
      <c r="E1709" s="102" t="s">
        <v>2552</v>
      </c>
      <c r="F1709" s="102" t="s">
        <v>20</v>
      </c>
      <c r="G1709" s="102" t="s">
        <v>1380</v>
      </c>
      <c r="H1709" s="102" t="s">
        <v>378</v>
      </c>
    </row>
    <row r="1710" spans="1:8" x14ac:dyDescent="0.3">
      <c r="A1710" s="64">
        <v>5471</v>
      </c>
      <c r="B1710" s="64">
        <v>332507</v>
      </c>
      <c r="C1710" s="102" t="s">
        <v>2684</v>
      </c>
      <c r="D1710" s="102" t="s">
        <v>2685</v>
      </c>
      <c r="E1710" s="102" t="s">
        <v>1790</v>
      </c>
      <c r="F1710" s="102" t="s">
        <v>20</v>
      </c>
      <c r="G1710" s="102" t="s">
        <v>1129</v>
      </c>
      <c r="H1710" s="102" t="s">
        <v>378</v>
      </c>
    </row>
    <row r="1711" spans="1:8" x14ac:dyDescent="0.3">
      <c r="A1711" s="64">
        <v>5474</v>
      </c>
      <c r="B1711" s="64">
        <v>333104</v>
      </c>
      <c r="C1711" s="102" t="s">
        <v>2693</v>
      </c>
      <c r="D1711" s="102" t="s">
        <v>2694</v>
      </c>
      <c r="E1711" s="102" t="s">
        <v>395</v>
      </c>
      <c r="F1711" s="102" t="s">
        <v>21</v>
      </c>
      <c r="G1711" s="102" t="s">
        <v>905</v>
      </c>
      <c r="H1711" s="102" t="s">
        <v>378</v>
      </c>
    </row>
    <row r="1712" spans="1:8" x14ac:dyDescent="0.3">
      <c r="A1712" s="64">
        <v>5475</v>
      </c>
      <c r="B1712" s="64">
        <v>314307</v>
      </c>
      <c r="C1712" s="102" t="s">
        <v>2553</v>
      </c>
      <c r="D1712" s="102" t="s">
        <v>2554</v>
      </c>
      <c r="E1712" s="102" t="s">
        <v>377</v>
      </c>
      <c r="F1712" s="102" t="s">
        <v>20</v>
      </c>
      <c r="G1712" s="102" t="s">
        <v>2555</v>
      </c>
      <c r="H1712" s="102" t="s">
        <v>378</v>
      </c>
    </row>
    <row r="1713" spans="1:8" x14ac:dyDescent="0.3">
      <c r="A1713" s="64">
        <v>5476</v>
      </c>
      <c r="B1713" s="64">
        <v>330905</v>
      </c>
      <c r="C1713" s="102" t="s">
        <v>2657</v>
      </c>
      <c r="D1713" s="102" t="s">
        <v>2658</v>
      </c>
      <c r="E1713" s="102" t="s">
        <v>556</v>
      </c>
      <c r="F1713" s="102" t="s">
        <v>21</v>
      </c>
      <c r="G1713" s="102" t="s">
        <v>940</v>
      </c>
      <c r="H1713" s="102" t="s">
        <v>378</v>
      </c>
    </row>
    <row r="1714" spans="1:8" x14ac:dyDescent="0.3">
      <c r="A1714" s="64">
        <v>5501</v>
      </c>
      <c r="B1714" s="64">
        <v>830007</v>
      </c>
      <c r="C1714" s="102" t="s">
        <v>6054</v>
      </c>
      <c r="D1714" s="102" t="s">
        <v>1794</v>
      </c>
      <c r="E1714" s="102" t="s">
        <v>556</v>
      </c>
      <c r="F1714" s="102" t="s">
        <v>21</v>
      </c>
      <c r="G1714" s="102" t="s">
        <v>1402</v>
      </c>
      <c r="H1714" s="102" t="s">
        <v>378</v>
      </c>
    </row>
    <row r="1715" spans="1:8" x14ac:dyDescent="0.3">
      <c r="A1715" s="64">
        <v>5502</v>
      </c>
      <c r="B1715" s="64">
        <v>121086</v>
      </c>
      <c r="C1715" s="102" t="s">
        <v>1793</v>
      </c>
      <c r="D1715" s="102" t="s">
        <v>1794</v>
      </c>
      <c r="E1715" s="102" t="s">
        <v>1795</v>
      </c>
      <c r="F1715" s="102" t="s">
        <v>20</v>
      </c>
      <c r="G1715" s="102" t="s">
        <v>498</v>
      </c>
      <c r="H1715" s="102" t="s">
        <v>378</v>
      </c>
    </row>
    <row r="1716" spans="1:8" x14ac:dyDescent="0.3">
      <c r="A1716" s="64">
        <v>5510</v>
      </c>
      <c r="B1716" s="64">
        <v>828606</v>
      </c>
      <c r="C1716" s="102" t="s">
        <v>6027</v>
      </c>
      <c r="D1716" s="102" t="s">
        <v>6028</v>
      </c>
      <c r="E1716" s="102" t="s">
        <v>6029</v>
      </c>
      <c r="F1716" s="102" t="s">
        <v>21</v>
      </c>
      <c r="G1716" s="102" t="s">
        <v>457</v>
      </c>
      <c r="H1716" s="102" t="s">
        <v>378</v>
      </c>
    </row>
    <row r="1717" spans="1:8" x14ac:dyDescent="0.3">
      <c r="A1717" s="64">
        <v>5515</v>
      </c>
      <c r="B1717" s="64">
        <v>107325</v>
      </c>
      <c r="C1717" s="102" t="s">
        <v>607</v>
      </c>
      <c r="D1717" s="102" t="s">
        <v>608</v>
      </c>
      <c r="E1717" s="102" t="s">
        <v>395</v>
      </c>
      <c r="F1717" s="102" t="s">
        <v>20</v>
      </c>
      <c r="G1717" s="102" t="s">
        <v>609</v>
      </c>
      <c r="H1717" s="102" t="s">
        <v>378</v>
      </c>
    </row>
    <row r="1718" spans="1:8" x14ac:dyDescent="0.3">
      <c r="A1718" s="64">
        <v>5516</v>
      </c>
      <c r="B1718" s="64">
        <v>831808</v>
      </c>
      <c r="C1718" s="102" t="s">
        <v>6068</v>
      </c>
      <c r="D1718" s="102" t="s">
        <v>6069</v>
      </c>
      <c r="E1718" s="102" t="s">
        <v>6070</v>
      </c>
      <c r="F1718" s="102" t="s">
        <v>22</v>
      </c>
      <c r="G1718" s="102" t="s">
        <v>400</v>
      </c>
      <c r="H1718" s="102" t="s">
        <v>378</v>
      </c>
    </row>
    <row r="1719" spans="1:8" x14ac:dyDescent="0.3">
      <c r="A1719" s="64">
        <v>5521</v>
      </c>
      <c r="B1719" s="64">
        <v>838405</v>
      </c>
      <c r="C1719" s="102" t="s">
        <v>6105</v>
      </c>
      <c r="D1719" s="102" t="s">
        <v>3501</v>
      </c>
      <c r="E1719" s="102" t="s">
        <v>6106</v>
      </c>
      <c r="F1719" s="102" t="s">
        <v>20</v>
      </c>
      <c r="G1719" s="102" t="s">
        <v>3812</v>
      </c>
      <c r="H1719" s="102" t="s">
        <v>378</v>
      </c>
    </row>
    <row r="1720" spans="1:8" x14ac:dyDescent="0.3">
      <c r="A1720" s="64">
        <v>5525</v>
      </c>
      <c r="B1720" s="64">
        <v>829407</v>
      </c>
      <c r="C1720" s="102" t="s">
        <v>6046</v>
      </c>
      <c r="D1720" s="102" t="s">
        <v>6047</v>
      </c>
      <c r="E1720" s="102" t="s">
        <v>433</v>
      </c>
      <c r="F1720" s="102" t="s">
        <v>22</v>
      </c>
      <c r="G1720" s="102" t="s">
        <v>457</v>
      </c>
      <c r="H1720" s="102" t="s">
        <v>378</v>
      </c>
    </row>
    <row r="1721" spans="1:8" x14ac:dyDescent="0.3">
      <c r="A1721" s="64">
        <v>5527</v>
      </c>
      <c r="B1721" s="64">
        <v>828004</v>
      </c>
      <c r="C1721" s="102" t="s">
        <v>6015</v>
      </c>
      <c r="D1721" s="102" t="s">
        <v>6016</v>
      </c>
      <c r="E1721" s="102" t="s">
        <v>485</v>
      </c>
      <c r="F1721" s="102" t="s">
        <v>20</v>
      </c>
      <c r="G1721" s="102" t="s">
        <v>853</v>
      </c>
      <c r="H1721" s="102" t="s">
        <v>378</v>
      </c>
    </row>
    <row r="1722" spans="1:8" x14ac:dyDescent="0.3">
      <c r="A1722" s="64">
        <v>5530</v>
      </c>
      <c r="B1722" s="64">
        <v>839400</v>
      </c>
      <c r="C1722" s="102" t="s">
        <v>2959</v>
      </c>
      <c r="D1722" s="102" t="s">
        <v>2960</v>
      </c>
      <c r="E1722" s="102" t="s">
        <v>556</v>
      </c>
      <c r="F1722" s="102" t="s">
        <v>20</v>
      </c>
      <c r="G1722" s="102" t="s">
        <v>759</v>
      </c>
      <c r="H1722" s="102" t="s">
        <v>378</v>
      </c>
    </row>
    <row r="1723" spans="1:8" x14ac:dyDescent="0.3">
      <c r="A1723" s="64">
        <v>5534</v>
      </c>
      <c r="B1723" s="64">
        <v>834803</v>
      </c>
      <c r="C1723" s="102" t="s">
        <v>6091</v>
      </c>
      <c r="D1723" s="102" t="s">
        <v>6092</v>
      </c>
      <c r="E1723" s="102" t="s">
        <v>523</v>
      </c>
      <c r="F1723" s="102" t="s">
        <v>20</v>
      </c>
      <c r="G1723" s="102" t="s">
        <v>468</v>
      </c>
      <c r="H1723" s="102" t="s">
        <v>378</v>
      </c>
    </row>
    <row r="1724" spans="1:8" x14ac:dyDescent="0.3">
      <c r="A1724" s="64">
        <v>5536</v>
      </c>
      <c r="B1724" s="64">
        <v>106851</v>
      </c>
      <c r="C1724" s="102" t="s">
        <v>6369</v>
      </c>
      <c r="D1724" s="102" t="s">
        <v>6370</v>
      </c>
      <c r="E1724" s="102" t="s">
        <v>6371</v>
      </c>
      <c r="F1724" s="102" t="s">
        <v>20</v>
      </c>
      <c r="G1724" s="102" t="s">
        <v>400</v>
      </c>
      <c r="H1724" s="102" t="s">
        <v>378</v>
      </c>
    </row>
    <row r="1725" spans="1:8" x14ac:dyDescent="0.3">
      <c r="A1725" s="64">
        <v>5537</v>
      </c>
      <c r="B1725" s="64">
        <v>839604</v>
      </c>
      <c r="C1725" s="102" t="s">
        <v>6120</v>
      </c>
      <c r="D1725" s="102" t="s">
        <v>6121</v>
      </c>
      <c r="E1725" s="102" t="s">
        <v>377</v>
      </c>
      <c r="F1725" s="102" t="s">
        <v>20</v>
      </c>
      <c r="G1725" s="102" t="s">
        <v>1768</v>
      </c>
      <c r="H1725" s="102" t="s">
        <v>378</v>
      </c>
    </row>
    <row r="1726" spans="1:8" x14ac:dyDescent="0.3">
      <c r="A1726" s="64">
        <v>5538</v>
      </c>
      <c r="B1726" s="64">
        <v>106929</v>
      </c>
      <c r="C1726" s="102" t="s">
        <v>2772</v>
      </c>
      <c r="D1726" s="102" t="s">
        <v>2773</v>
      </c>
      <c r="E1726" s="102" t="s">
        <v>2774</v>
      </c>
      <c r="F1726" s="102" t="s">
        <v>20</v>
      </c>
      <c r="G1726" s="102" t="s">
        <v>2775</v>
      </c>
      <c r="H1726" s="102" t="s">
        <v>378</v>
      </c>
    </row>
    <row r="1727" spans="1:8" x14ac:dyDescent="0.3">
      <c r="A1727" s="64">
        <v>5541</v>
      </c>
      <c r="B1727" s="64">
        <v>889007</v>
      </c>
      <c r="C1727" s="102" t="s">
        <v>6131</v>
      </c>
      <c r="D1727" s="102" t="s">
        <v>4932</v>
      </c>
      <c r="E1727" s="102" t="s">
        <v>433</v>
      </c>
      <c r="F1727" s="102" t="s">
        <v>21</v>
      </c>
      <c r="G1727" s="102" t="s">
        <v>688</v>
      </c>
      <c r="H1727" s="102" t="s">
        <v>378</v>
      </c>
    </row>
    <row r="1728" spans="1:8" x14ac:dyDescent="0.3">
      <c r="A1728" s="64">
        <v>5551</v>
      </c>
      <c r="B1728" s="64">
        <v>107054</v>
      </c>
      <c r="C1728" s="102" t="s">
        <v>1317</v>
      </c>
      <c r="D1728" s="102" t="s">
        <v>1318</v>
      </c>
      <c r="E1728" s="102" t="s">
        <v>433</v>
      </c>
      <c r="F1728" s="102" t="s">
        <v>20</v>
      </c>
      <c r="G1728" s="102" t="s">
        <v>415</v>
      </c>
      <c r="H1728" s="102" t="s">
        <v>378</v>
      </c>
    </row>
    <row r="1729" spans="1:8" x14ac:dyDescent="0.3">
      <c r="A1729" s="64">
        <v>5552</v>
      </c>
      <c r="B1729" s="64">
        <v>835002</v>
      </c>
      <c r="C1729" s="102" t="s">
        <v>6093</v>
      </c>
      <c r="D1729" s="102" t="s">
        <v>6094</v>
      </c>
      <c r="E1729" s="102" t="s">
        <v>433</v>
      </c>
      <c r="F1729" s="102" t="s">
        <v>20</v>
      </c>
      <c r="G1729" s="102" t="s">
        <v>956</v>
      </c>
      <c r="H1729" s="102" t="s">
        <v>378</v>
      </c>
    </row>
    <row r="1730" spans="1:8" x14ac:dyDescent="0.3">
      <c r="A1730" s="64">
        <v>5553</v>
      </c>
      <c r="B1730" s="64">
        <v>831604</v>
      </c>
      <c r="C1730" s="102" t="s">
        <v>6066</v>
      </c>
      <c r="D1730" s="102" t="s">
        <v>6067</v>
      </c>
      <c r="E1730" s="102" t="s">
        <v>1215</v>
      </c>
      <c r="F1730" s="102" t="s">
        <v>20</v>
      </c>
      <c r="G1730" s="102" t="s">
        <v>996</v>
      </c>
      <c r="H1730" s="102" t="s">
        <v>378</v>
      </c>
    </row>
    <row r="1731" spans="1:8" x14ac:dyDescent="0.3">
      <c r="A1731" s="64">
        <v>5555</v>
      </c>
      <c r="B1731" s="64">
        <v>830405</v>
      </c>
      <c r="C1731" s="102" t="s">
        <v>6057</v>
      </c>
      <c r="D1731" s="102" t="s">
        <v>6058</v>
      </c>
      <c r="E1731" s="102" t="s">
        <v>550</v>
      </c>
      <c r="F1731" s="102" t="s">
        <v>21</v>
      </c>
      <c r="G1731" s="102" t="s">
        <v>2143</v>
      </c>
      <c r="H1731" s="102" t="s">
        <v>378</v>
      </c>
    </row>
    <row r="1732" spans="1:8" x14ac:dyDescent="0.3">
      <c r="A1732" s="64">
        <v>5556</v>
      </c>
      <c r="B1732" s="64">
        <v>835109</v>
      </c>
      <c r="C1732" s="102" t="s">
        <v>6095</v>
      </c>
      <c r="D1732" s="102" t="s">
        <v>6096</v>
      </c>
      <c r="E1732" s="102" t="s">
        <v>391</v>
      </c>
      <c r="F1732" s="102" t="s">
        <v>20</v>
      </c>
      <c r="G1732" s="102" t="s">
        <v>759</v>
      </c>
      <c r="H1732" s="102" t="s">
        <v>378</v>
      </c>
    </row>
    <row r="1733" spans="1:8" x14ac:dyDescent="0.3">
      <c r="A1733" s="64">
        <v>5561</v>
      </c>
      <c r="B1733" s="64">
        <v>827601</v>
      </c>
      <c r="C1733" s="102" t="s">
        <v>6009</v>
      </c>
      <c r="D1733" s="102" t="s">
        <v>6010</v>
      </c>
      <c r="E1733" s="102" t="s">
        <v>236</v>
      </c>
      <c r="F1733" s="102" t="s">
        <v>20</v>
      </c>
      <c r="G1733" s="102" t="s">
        <v>468</v>
      </c>
      <c r="H1733" s="102" t="s">
        <v>378</v>
      </c>
    </row>
    <row r="1734" spans="1:8" x14ac:dyDescent="0.3">
      <c r="A1734" s="64">
        <v>5601</v>
      </c>
      <c r="B1734" s="64">
        <v>886002</v>
      </c>
      <c r="C1734" s="102" t="s">
        <v>6127</v>
      </c>
      <c r="D1734" s="102" t="s">
        <v>591</v>
      </c>
      <c r="E1734" s="102" t="s">
        <v>6128</v>
      </c>
      <c r="F1734" s="102" t="s">
        <v>21</v>
      </c>
      <c r="G1734" s="102" t="s">
        <v>2809</v>
      </c>
      <c r="H1734" s="102" t="s">
        <v>378</v>
      </c>
    </row>
    <row r="1735" spans="1:8" x14ac:dyDescent="0.3">
      <c r="A1735" s="64">
        <v>5603</v>
      </c>
      <c r="B1735" s="64">
        <v>107409</v>
      </c>
      <c r="C1735" s="102" t="s">
        <v>2243</v>
      </c>
      <c r="D1735" s="102" t="s">
        <v>591</v>
      </c>
      <c r="E1735" s="102" t="s">
        <v>1326</v>
      </c>
      <c r="F1735" s="102" t="s">
        <v>20</v>
      </c>
      <c r="G1735" s="102" t="s">
        <v>2244</v>
      </c>
      <c r="H1735" s="102" t="s">
        <v>378</v>
      </c>
    </row>
    <row r="1736" spans="1:8" x14ac:dyDescent="0.3">
      <c r="A1736" s="64">
        <v>5605</v>
      </c>
      <c r="B1736" s="64">
        <v>107562</v>
      </c>
      <c r="C1736" s="102" t="s">
        <v>1934</v>
      </c>
      <c r="D1736" s="102" t="s">
        <v>591</v>
      </c>
      <c r="E1736" s="102" t="s">
        <v>1935</v>
      </c>
      <c r="F1736" s="102" t="s">
        <v>21</v>
      </c>
      <c r="G1736" s="102" t="s">
        <v>661</v>
      </c>
      <c r="H1736" s="102" t="s">
        <v>378</v>
      </c>
    </row>
    <row r="1737" spans="1:8" x14ac:dyDescent="0.3">
      <c r="A1737" s="64">
        <v>5621</v>
      </c>
      <c r="B1737" s="64">
        <v>828402</v>
      </c>
      <c r="C1737" s="102" t="s">
        <v>6022</v>
      </c>
      <c r="D1737" s="102" t="s">
        <v>6023</v>
      </c>
      <c r="E1737" s="102" t="s">
        <v>550</v>
      </c>
      <c r="F1737" s="102" t="s">
        <v>20</v>
      </c>
      <c r="G1737" s="102" t="s">
        <v>661</v>
      </c>
      <c r="H1737" s="102" t="s">
        <v>378</v>
      </c>
    </row>
    <row r="1738" spans="1:8" x14ac:dyDescent="0.3">
      <c r="A1738" s="64">
        <v>5622</v>
      </c>
      <c r="B1738" s="64">
        <v>832007</v>
      </c>
      <c r="C1738" s="102" t="s">
        <v>6071</v>
      </c>
      <c r="D1738" s="102" t="s">
        <v>6072</v>
      </c>
      <c r="E1738" s="102" t="s">
        <v>485</v>
      </c>
      <c r="F1738" s="102" t="s">
        <v>20</v>
      </c>
      <c r="G1738" s="102" t="s">
        <v>759</v>
      </c>
      <c r="H1738" s="102" t="s">
        <v>378</v>
      </c>
    </row>
    <row r="1739" spans="1:8" x14ac:dyDescent="0.3">
      <c r="A1739" s="64">
        <v>5623</v>
      </c>
      <c r="B1739" s="64">
        <v>107518</v>
      </c>
      <c r="C1739" s="102" t="s">
        <v>1918</v>
      </c>
      <c r="D1739" s="102" t="s">
        <v>591</v>
      </c>
      <c r="E1739" s="102" t="s">
        <v>1919</v>
      </c>
      <c r="F1739" s="102" t="s">
        <v>20</v>
      </c>
      <c r="G1739" s="102" t="s">
        <v>956</v>
      </c>
      <c r="H1739" s="102" t="s">
        <v>378</v>
      </c>
    </row>
    <row r="1740" spans="1:8" x14ac:dyDescent="0.3">
      <c r="A1740" s="64">
        <v>5624</v>
      </c>
      <c r="B1740" s="64">
        <v>828703</v>
      </c>
      <c r="C1740" s="102" t="s">
        <v>6038</v>
      </c>
      <c r="D1740" s="102" t="s">
        <v>6039</v>
      </c>
      <c r="E1740" s="102" t="s">
        <v>922</v>
      </c>
      <c r="F1740" s="102" t="s">
        <v>20</v>
      </c>
      <c r="G1740" s="102" t="s">
        <v>887</v>
      </c>
      <c r="H1740" s="102" t="s">
        <v>378</v>
      </c>
    </row>
    <row r="1741" spans="1:8" x14ac:dyDescent="0.3">
      <c r="A1741" s="64">
        <v>5631</v>
      </c>
      <c r="B1741" s="64">
        <v>827407</v>
      </c>
      <c r="C1741" s="102" t="s">
        <v>6005</v>
      </c>
      <c r="D1741" s="102" t="s">
        <v>3401</v>
      </c>
      <c r="E1741" s="102" t="s">
        <v>236</v>
      </c>
      <c r="F1741" s="102" t="s">
        <v>22</v>
      </c>
      <c r="G1741" s="102" t="s">
        <v>6006</v>
      </c>
      <c r="H1741" s="102" t="s">
        <v>378</v>
      </c>
    </row>
    <row r="1742" spans="1:8" x14ac:dyDescent="0.3">
      <c r="A1742" s="64">
        <v>5632</v>
      </c>
      <c r="B1742" s="64">
        <v>107377</v>
      </c>
      <c r="C1742" s="102" t="s">
        <v>6206</v>
      </c>
      <c r="D1742" s="102" t="s">
        <v>3401</v>
      </c>
      <c r="E1742" s="102" t="s">
        <v>6207</v>
      </c>
      <c r="F1742" s="102" t="s">
        <v>20</v>
      </c>
      <c r="G1742" s="102" t="s">
        <v>442</v>
      </c>
      <c r="H1742" s="102" t="s">
        <v>378</v>
      </c>
    </row>
    <row r="1743" spans="1:8" x14ac:dyDescent="0.3">
      <c r="A1743" s="64">
        <v>5641</v>
      </c>
      <c r="B1743" s="64">
        <v>107279</v>
      </c>
      <c r="C1743" s="102" t="s">
        <v>3740</v>
      </c>
      <c r="D1743" s="102" t="s">
        <v>3741</v>
      </c>
      <c r="E1743" s="102" t="s">
        <v>835</v>
      </c>
      <c r="F1743" s="102" t="s">
        <v>20</v>
      </c>
      <c r="G1743" s="102" t="s">
        <v>442</v>
      </c>
      <c r="H1743" s="102" t="s">
        <v>378</v>
      </c>
    </row>
    <row r="1744" spans="1:8" x14ac:dyDescent="0.3">
      <c r="A1744" s="64">
        <v>5643</v>
      </c>
      <c r="B1744" s="64">
        <v>827805</v>
      </c>
      <c r="C1744" s="102" t="s">
        <v>4892</v>
      </c>
      <c r="D1744" s="102" t="s">
        <v>4893</v>
      </c>
      <c r="E1744" s="102" t="s">
        <v>4894</v>
      </c>
      <c r="F1744" s="102" t="s">
        <v>20</v>
      </c>
      <c r="G1744" s="102" t="s">
        <v>442</v>
      </c>
      <c r="H1744" s="102" t="s">
        <v>378</v>
      </c>
    </row>
    <row r="1745" spans="1:8" x14ac:dyDescent="0.3">
      <c r="A1745" s="64">
        <v>5650</v>
      </c>
      <c r="B1745" s="64">
        <v>833400</v>
      </c>
      <c r="C1745" s="102" t="s">
        <v>6084</v>
      </c>
      <c r="D1745" s="102" t="s">
        <v>6085</v>
      </c>
      <c r="E1745" s="102" t="s">
        <v>556</v>
      </c>
      <c r="F1745" s="102" t="s">
        <v>22</v>
      </c>
      <c r="G1745" s="102" t="s">
        <v>569</v>
      </c>
      <c r="H1745" s="102" t="s">
        <v>378</v>
      </c>
    </row>
    <row r="1746" spans="1:8" x14ac:dyDescent="0.3">
      <c r="A1746" s="64">
        <v>5661</v>
      </c>
      <c r="B1746" s="64">
        <v>839109</v>
      </c>
      <c r="C1746" s="102" t="s">
        <v>6114</v>
      </c>
      <c r="D1746" s="102" t="s">
        <v>6115</v>
      </c>
      <c r="E1746" s="102" t="s">
        <v>550</v>
      </c>
      <c r="F1746" s="102" t="s">
        <v>20</v>
      </c>
      <c r="G1746" s="102" t="s">
        <v>6116</v>
      </c>
      <c r="H1746" s="102" t="s">
        <v>378</v>
      </c>
    </row>
    <row r="1747" spans="1:8" x14ac:dyDescent="0.3">
      <c r="A1747" s="64">
        <v>5662</v>
      </c>
      <c r="B1747" s="64">
        <v>828305</v>
      </c>
      <c r="C1747" s="102" t="s">
        <v>6019</v>
      </c>
      <c r="D1747" s="102" t="s">
        <v>6020</v>
      </c>
      <c r="E1747" s="102" t="s">
        <v>6021</v>
      </c>
      <c r="F1747" s="102" t="s">
        <v>21</v>
      </c>
      <c r="G1747" s="102" t="s">
        <v>999</v>
      </c>
      <c r="H1747" s="102" t="s">
        <v>378</v>
      </c>
    </row>
    <row r="1748" spans="1:8" x14ac:dyDescent="0.3">
      <c r="A1748" s="64">
        <v>5663</v>
      </c>
      <c r="B1748" s="64">
        <v>106957</v>
      </c>
      <c r="C1748" s="102" t="s">
        <v>713</v>
      </c>
      <c r="D1748" s="102" t="s">
        <v>714</v>
      </c>
      <c r="E1748" s="102" t="s">
        <v>236</v>
      </c>
      <c r="F1748" s="102" t="s">
        <v>20</v>
      </c>
      <c r="G1748" s="102" t="s">
        <v>517</v>
      </c>
      <c r="H1748" s="102" t="s">
        <v>378</v>
      </c>
    </row>
    <row r="1749" spans="1:8" x14ac:dyDescent="0.3">
      <c r="A1749" s="64">
        <v>5666</v>
      </c>
      <c r="B1749" s="64">
        <v>833303</v>
      </c>
      <c r="C1749" s="102" t="s">
        <v>6082</v>
      </c>
      <c r="D1749" s="102" t="s">
        <v>6083</v>
      </c>
      <c r="E1749" s="102" t="s">
        <v>556</v>
      </c>
      <c r="F1749" s="102" t="s">
        <v>22</v>
      </c>
      <c r="G1749" s="102" t="s">
        <v>670</v>
      </c>
      <c r="H1749" s="102" t="s">
        <v>378</v>
      </c>
    </row>
    <row r="1750" spans="1:8" x14ac:dyDescent="0.3">
      <c r="A1750" s="64">
        <v>5667</v>
      </c>
      <c r="B1750" s="64">
        <v>833002</v>
      </c>
      <c r="C1750" s="102" t="s">
        <v>6078</v>
      </c>
      <c r="D1750" s="102" t="s">
        <v>6079</v>
      </c>
      <c r="E1750" s="102" t="s">
        <v>485</v>
      </c>
      <c r="F1750" s="102" t="s">
        <v>20</v>
      </c>
      <c r="G1750" s="102" t="s">
        <v>1005</v>
      </c>
      <c r="H1750" s="102" t="s">
        <v>378</v>
      </c>
    </row>
    <row r="1751" spans="1:8" x14ac:dyDescent="0.3">
      <c r="A1751" s="64">
        <v>5668</v>
      </c>
      <c r="B1751" s="64">
        <v>106958</v>
      </c>
      <c r="C1751" s="102" t="s">
        <v>2197</v>
      </c>
      <c r="D1751" s="102" t="s">
        <v>2198</v>
      </c>
      <c r="E1751" s="102" t="s">
        <v>485</v>
      </c>
      <c r="F1751" s="102" t="s">
        <v>20</v>
      </c>
      <c r="G1751" s="102" t="s">
        <v>609</v>
      </c>
      <c r="H1751" s="102" t="s">
        <v>378</v>
      </c>
    </row>
    <row r="1752" spans="1:8" x14ac:dyDescent="0.3">
      <c r="A1752" s="64">
        <v>5672</v>
      </c>
      <c r="B1752" s="64">
        <v>834104</v>
      </c>
      <c r="C1752" s="102" t="s">
        <v>4897</v>
      </c>
      <c r="D1752" s="102" t="s">
        <v>4898</v>
      </c>
      <c r="E1752" s="102" t="s">
        <v>835</v>
      </c>
      <c r="F1752" s="102" t="s">
        <v>20</v>
      </c>
      <c r="G1752" s="102" t="s">
        <v>457</v>
      </c>
      <c r="H1752" s="102" t="s">
        <v>378</v>
      </c>
    </row>
    <row r="1753" spans="1:8" x14ac:dyDescent="0.3">
      <c r="A1753" s="64">
        <v>5673</v>
      </c>
      <c r="B1753" s="64">
        <v>830609</v>
      </c>
      <c r="C1753" s="102" t="s">
        <v>6042</v>
      </c>
      <c r="D1753" s="102" t="s">
        <v>6043</v>
      </c>
      <c r="E1753" s="102" t="s">
        <v>550</v>
      </c>
      <c r="F1753" s="102" t="s">
        <v>20</v>
      </c>
      <c r="G1753" s="102" t="s">
        <v>415</v>
      </c>
      <c r="H1753" s="102" t="s">
        <v>378</v>
      </c>
    </row>
    <row r="1754" spans="1:8" x14ac:dyDescent="0.3">
      <c r="A1754" s="64">
        <v>5674</v>
      </c>
      <c r="B1754" s="64">
        <v>831206</v>
      </c>
      <c r="C1754" s="102" t="s">
        <v>6280</v>
      </c>
      <c r="D1754" s="102" t="s">
        <v>6281</v>
      </c>
      <c r="E1754" s="102" t="s">
        <v>391</v>
      </c>
      <c r="F1754" s="102" t="s">
        <v>21</v>
      </c>
      <c r="G1754" s="102" t="s">
        <v>1402</v>
      </c>
      <c r="H1754" s="102" t="s">
        <v>378</v>
      </c>
    </row>
    <row r="1755" spans="1:8" x14ac:dyDescent="0.3">
      <c r="A1755" s="64">
        <v>5675</v>
      </c>
      <c r="B1755" s="64">
        <v>838803</v>
      </c>
      <c r="C1755" s="102" t="s">
        <v>6109</v>
      </c>
      <c r="D1755" s="102" t="s">
        <v>6110</v>
      </c>
      <c r="E1755" s="102" t="s">
        <v>474</v>
      </c>
      <c r="F1755" s="102" t="s">
        <v>20</v>
      </c>
      <c r="G1755" s="102" t="s">
        <v>838</v>
      </c>
      <c r="H1755" s="102" t="s">
        <v>378</v>
      </c>
    </row>
    <row r="1756" spans="1:8" x14ac:dyDescent="0.3">
      <c r="A1756" s="64">
        <v>5701</v>
      </c>
      <c r="B1756" s="64">
        <v>887007</v>
      </c>
      <c r="C1756" s="102" t="s">
        <v>6129</v>
      </c>
      <c r="D1756" s="102" t="s">
        <v>4111</v>
      </c>
      <c r="E1756" s="102" t="s">
        <v>6130</v>
      </c>
      <c r="F1756" s="102" t="s">
        <v>22</v>
      </c>
      <c r="G1756" s="102" t="s">
        <v>1375</v>
      </c>
      <c r="H1756" s="102" t="s">
        <v>378</v>
      </c>
    </row>
    <row r="1757" spans="1:8" x14ac:dyDescent="0.3">
      <c r="A1757" s="64">
        <v>5711</v>
      </c>
      <c r="B1757" s="64">
        <v>830308</v>
      </c>
      <c r="C1757" s="102" t="s">
        <v>6056</v>
      </c>
      <c r="D1757" s="102" t="s">
        <v>4111</v>
      </c>
      <c r="E1757" s="102" t="s">
        <v>236</v>
      </c>
      <c r="F1757" s="102" t="s">
        <v>20</v>
      </c>
      <c r="G1757" s="102" t="s">
        <v>452</v>
      </c>
      <c r="H1757" s="102" t="s">
        <v>378</v>
      </c>
    </row>
    <row r="1758" spans="1:8" x14ac:dyDescent="0.3">
      <c r="A1758" s="64">
        <v>5712</v>
      </c>
      <c r="B1758" s="64">
        <v>838308</v>
      </c>
      <c r="C1758" s="102" t="s">
        <v>6103</v>
      </c>
      <c r="D1758" s="102" t="s">
        <v>6104</v>
      </c>
      <c r="E1758" s="102" t="s">
        <v>437</v>
      </c>
      <c r="F1758" s="102" t="s">
        <v>20</v>
      </c>
      <c r="G1758" s="102" t="s">
        <v>400</v>
      </c>
      <c r="H1758" s="102" t="s">
        <v>378</v>
      </c>
    </row>
    <row r="1759" spans="1:8" x14ac:dyDescent="0.3">
      <c r="A1759" s="64">
        <v>5721</v>
      </c>
      <c r="B1759" s="64">
        <v>838007</v>
      </c>
      <c r="C1759" s="102" t="s">
        <v>6097</v>
      </c>
      <c r="D1759" s="102" t="s">
        <v>6098</v>
      </c>
      <c r="E1759" s="102" t="s">
        <v>6099</v>
      </c>
      <c r="F1759" s="102" t="s">
        <v>22</v>
      </c>
      <c r="G1759" s="102" t="s">
        <v>442</v>
      </c>
      <c r="H1759" s="102" t="s">
        <v>378</v>
      </c>
    </row>
    <row r="1760" spans="1:8" x14ac:dyDescent="0.3">
      <c r="A1760" s="64">
        <v>5725</v>
      </c>
      <c r="B1760" s="64">
        <v>832201</v>
      </c>
      <c r="C1760" s="102" t="s">
        <v>6073</v>
      </c>
      <c r="D1760" s="102" t="s">
        <v>6074</v>
      </c>
      <c r="E1760" s="102" t="s">
        <v>2025</v>
      </c>
      <c r="F1760" s="102" t="s">
        <v>20</v>
      </c>
      <c r="G1760" s="102" t="s">
        <v>6075</v>
      </c>
      <c r="H1760" s="102" t="s">
        <v>378</v>
      </c>
    </row>
    <row r="1761" spans="1:8" x14ac:dyDescent="0.3">
      <c r="A1761" s="64">
        <v>5726</v>
      </c>
      <c r="B1761" s="64">
        <v>833905</v>
      </c>
      <c r="C1761" s="102" t="s">
        <v>6517</v>
      </c>
      <c r="D1761" s="102" t="s">
        <v>6518</v>
      </c>
      <c r="E1761" s="102" t="s">
        <v>485</v>
      </c>
      <c r="F1761" s="102" t="s">
        <v>20</v>
      </c>
      <c r="G1761" s="102" t="s">
        <v>882</v>
      </c>
      <c r="H1761" s="102" t="s">
        <v>378</v>
      </c>
    </row>
    <row r="1762" spans="1:8" x14ac:dyDescent="0.3">
      <c r="A1762" s="64">
        <v>5731</v>
      </c>
      <c r="B1762" s="64">
        <v>107328</v>
      </c>
      <c r="C1762" s="102" t="s">
        <v>3932</v>
      </c>
      <c r="D1762" s="102" t="s">
        <v>3933</v>
      </c>
      <c r="E1762" s="102" t="s">
        <v>1802</v>
      </c>
      <c r="F1762" s="102" t="s">
        <v>21</v>
      </c>
      <c r="G1762" s="102" t="s">
        <v>898</v>
      </c>
      <c r="H1762" s="102" t="s">
        <v>378</v>
      </c>
    </row>
    <row r="1763" spans="1:8" x14ac:dyDescent="0.3">
      <c r="A1763" s="64">
        <v>5732</v>
      </c>
      <c r="B1763" s="64">
        <v>107316</v>
      </c>
      <c r="C1763" s="102" t="s">
        <v>6419</v>
      </c>
      <c r="D1763" s="102" t="s">
        <v>6420</v>
      </c>
      <c r="E1763" s="102" t="s">
        <v>929</v>
      </c>
      <c r="F1763" s="102" t="s">
        <v>20</v>
      </c>
      <c r="G1763" s="102" t="s">
        <v>708</v>
      </c>
      <c r="H1763" s="102" t="s">
        <v>378</v>
      </c>
    </row>
    <row r="1764" spans="1:8" x14ac:dyDescent="0.3">
      <c r="A1764" s="64">
        <v>5734</v>
      </c>
      <c r="B1764" s="64">
        <v>829902</v>
      </c>
      <c r="C1764" s="102" t="s">
        <v>6051</v>
      </c>
      <c r="D1764" s="102" t="s">
        <v>6052</v>
      </c>
      <c r="E1764" s="102" t="s">
        <v>1178</v>
      </c>
      <c r="F1764" s="102" t="s">
        <v>20</v>
      </c>
      <c r="G1764" s="102" t="s">
        <v>6053</v>
      </c>
      <c r="H1764" s="102" t="s">
        <v>378</v>
      </c>
    </row>
    <row r="1765" spans="1:8" x14ac:dyDescent="0.3">
      <c r="A1765" s="64">
        <v>5741</v>
      </c>
      <c r="B1765" s="64">
        <v>831109</v>
      </c>
      <c r="C1765" s="102" t="s">
        <v>6064</v>
      </c>
      <c r="D1765" s="102" t="s">
        <v>6065</v>
      </c>
      <c r="E1765" s="102" t="s">
        <v>2876</v>
      </c>
      <c r="F1765" s="102" t="s">
        <v>20</v>
      </c>
      <c r="G1765" s="102" t="s">
        <v>430</v>
      </c>
      <c r="H1765" s="102" t="s">
        <v>378</v>
      </c>
    </row>
    <row r="1766" spans="1:8" x14ac:dyDescent="0.3">
      <c r="A1766" s="64">
        <v>5742</v>
      </c>
      <c r="B1766" s="64">
        <v>829106</v>
      </c>
      <c r="C1766" s="102" t="s">
        <v>6044</v>
      </c>
      <c r="D1766" s="102" t="s">
        <v>6045</v>
      </c>
      <c r="E1766" s="102" t="s">
        <v>3321</v>
      </c>
      <c r="F1766" s="102" t="s">
        <v>20</v>
      </c>
      <c r="G1766" s="102" t="s">
        <v>1375</v>
      </c>
      <c r="H1766" s="102" t="s">
        <v>378</v>
      </c>
    </row>
    <row r="1767" spans="1:8" x14ac:dyDescent="0.3">
      <c r="A1767" s="64">
        <v>5743</v>
      </c>
      <c r="B1767" s="64">
        <v>107447</v>
      </c>
      <c r="C1767" s="102" t="s">
        <v>917</v>
      </c>
      <c r="D1767" s="102" t="s">
        <v>918</v>
      </c>
      <c r="E1767" s="102" t="s">
        <v>919</v>
      </c>
      <c r="F1767" s="102" t="s">
        <v>21</v>
      </c>
      <c r="G1767" s="102" t="s">
        <v>400</v>
      </c>
      <c r="H1767" s="102" t="s">
        <v>378</v>
      </c>
    </row>
    <row r="1768" spans="1:8" x14ac:dyDescent="0.3">
      <c r="A1768" s="64">
        <v>5744</v>
      </c>
      <c r="B1768" s="64">
        <v>831002</v>
      </c>
      <c r="C1768" s="102" t="s">
        <v>6061</v>
      </c>
      <c r="D1768" s="102" t="s">
        <v>6062</v>
      </c>
      <c r="E1768" s="102" t="s">
        <v>6063</v>
      </c>
      <c r="F1768" s="102" t="s">
        <v>20</v>
      </c>
      <c r="G1768" s="102" t="s">
        <v>956</v>
      </c>
      <c r="H1768" s="102" t="s">
        <v>378</v>
      </c>
    </row>
    <row r="1769" spans="1:8" x14ac:dyDescent="0.3">
      <c r="A1769" s="64">
        <v>5745</v>
      </c>
      <c r="B1769" s="64">
        <v>106930</v>
      </c>
      <c r="C1769" s="102" t="s">
        <v>443</v>
      </c>
      <c r="D1769" s="102" t="s">
        <v>444</v>
      </c>
      <c r="E1769" s="102" t="s">
        <v>236</v>
      </c>
      <c r="F1769" s="102" t="s">
        <v>20</v>
      </c>
      <c r="G1769" s="102" t="s">
        <v>445</v>
      </c>
      <c r="H1769" s="102" t="s">
        <v>378</v>
      </c>
    </row>
    <row r="1770" spans="1:8" x14ac:dyDescent="0.3">
      <c r="A1770" s="64">
        <v>5746</v>
      </c>
      <c r="B1770" s="64">
        <v>832308</v>
      </c>
      <c r="C1770" s="102" t="s">
        <v>6076</v>
      </c>
      <c r="D1770" s="102" t="s">
        <v>6077</v>
      </c>
      <c r="E1770" s="102" t="s">
        <v>523</v>
      </c>
      <c r="F1770" s="102" t="s">
        <v>20</v>
      </c>
      <c r="G1770" s="102" t="s">
        <v>708</v>
      </c>
      <c r="H1770" s="102" t="s">
        <v>378</v>
      </c>
    </row>
    <row r="1771" spans="1:8" x14ac:dyDescent="0.3">
      <c r="A1771" s="64">
        <v>5751</v>
      </c>
      <c r="B1771" s="64">
        <v>106925</v>
      </c>
      <c r="C1771" s="102" t="s">
        <v>4882</v>
      </c>
      <c r="D1771" s="102" t="s">
        <v>4883</v>
      </c>
      <c r="E1771" s="102" t="s">
        <v>485</v>
      </c>
      <c r="F1771" s="102" t="s">
        <v>20</v>
      </c>
      <c r="G1771" s="102" t="s">
        <v>400</v>
      </c>
      <c r="H1771" s="102" t="s">
        <v>378</v>
      </c>
    </row>
    <row r="1772" spans="1:8" x14ac:dyDescent="0.3">
      <c r="A1772" s="64">
        <v>5801</v>
      </c>
      <c r="B1772" s="64">
        <v>833701</v>
      </c>
      <c r="C1772" s="102" t="s">
        <v>6088</v>
      </c>
      <c r="D1772" s="102" t="s">
        <v>4945</v>
      </c>
      <c r="E1772" s="102" t="s">
        <v>929</v>
      </c>
      <c r="F1772" s="102" t="s">
        <v>20</v>
      </c>
      <c r="G1772" s="102" t="s">
        <v>926</v>
      </c>
      <c r="H1772" s="102" t="s">
        <v>378</v>
      </c>
    </row>
    <row r="1773" spans="1:8" x14ac:dyDescent="0.3">
      <c r="A1773" s="64">
        <v>5811</v>
      </c>
      <c r="B1773" s="64">
        <v>121051</v>
      </c>
      <c r="C1773" s="102" t="s">
        <v>5252</v>
      </c>
      <c r="D1773" s="102" t="s">
        <v>5253</v>
      </c>
      <c r="E1773" s="102" t="s">
        <v>556</v>
      </c>
      <c r="F1773" s="102" t="s">
        <v>21</v>
      </c>
      <c r="G1773" s="102" t="s">
        <v>533</v>
      </c>
      <c r="H1773" s="102" t="s">
        <v>378</v>
      </c>
    </row>
    <row r="1774" spans="1:8" x14ac:dyDescent="0.3">
      <c r="A1774" s="64">
        <v>5820</v>
      </c>
      <c r="B1774" s="64">
        <v>833604</v>
      </c>
      <c r="C1774" s="102" t="s">
        <v>6086</v>
      </c>
      <c r="D1774" s="102" t="s">
        <v>6087</v>
      </c>
      <c r="E1774" s="102" t="s">
        <v>965</v>
      </c>
      <c r="F1774" s="102" t="s">
        <v>20</v>
      </c>
      <c r="G1774" s="102" t="s">
        <v>510</v>
      </c>
      <c r="H1774" s="102" t="s">
        <v>378</v>
      </c>
    </row>
    <row r="1775" spans="1:8" x14ac:dyDescent="0.3">
      <c r="A1775" s="64">
        <v>5830</v>
      </c>
      <c r="B1775" s="64">
        <v>827708</v>
      </c>
      <c r="C1775" s="102" t="s">
        <v>6011</v>
      </c>
      <c r="D1775" s="102" t="s">
        <v>6012</v>
      </c>
      <c r="E1775" s="102" t="s">
        <v>395</v>
      </c>
      <c r="F1775" s="102" t="s">
        <v>20</v>
      </c>
      <c r="G1775" s="102" t="s">
        <v>1350</v>
      </c>
      <c r="H1775" s="102" t="s">
        <v>378</v>
      </c>
    </row>
    <row r="1776" spans="1:8" x14ac:dyDescent="0.3">
      <c r="A1776" s="64">
        <v>5836</v>
      </c>
      <c r="B1776" s="64">
        <v>828800</v>
      </c>
      <c r="C1776" s="102" t="s">
        <v>6040</v>
      </c>
      <c r="D1776" s="102" t="s">
        <v>6041</v>
      </c>
      <c r="E1776" s="102" t="s">
        <v>377</v>
      </c>
      <c r="F1776" s="102" t="s">
        <v>20</v>
      </c>
      <c r="G1776" s="102" t="s">
        <v>670</v>
      </c>
      <c r="H1776" s="102" t="s">
        <v>378</v>
      </c>
    </row>
    <row r="1777" spans="1:8" x14ac:dyDescent="0.3">
      <c r="A1777" s="64">
        <v>5901</v>
      </c>
      <c r="B1777" s="64">
        <v>888002</v>
      </c>
      <c r="C1777" s="102" t="s">
        <v>966</v>
      </c>
      <c r="D1777" s="102" t="s">
        <v>659</v>
      </c>
      <c r="E1777" s="102" t="s">
        <v>967</v>
      </c>
      <c r="F1777" s="102" t="s">
        <v>22</v>
      </c>
      <c r="G1777" s="102" t="s">
        <v>468</v>
      </c>
      <c r="H1777" s="102" t="s">
        <v>378</v>
      </c>
    </row>
    <row r="1778" spans="1:8" x14ac:dyDescent="0.3">
      <c r="A1778" s="64">
        <v>5903</v>
      </c>
      <c r="B1778" s="64">
        <v>107219</v>
      </c>
      <c r="C1778" s="102" t="s">
        <v>658</v>
      </c>
      <c r="D1778" s="102" t="s">
        <v>659</v>
      </c>
      <c r="E1778" s="102" t="s">
        <v>660</v>
      </c>
      <c r="F1778" s="102" t="s">
        <v>20</v>
      </c>
      <c r="G1778" s="102" t="s">
        <v>661</v>
      </c>
      <c r="H1778" s="102" t="s">
        <v>378</v>
      </c>
    </row>
    <row r="1779" spans="1:8" x14ac:dyDescent="0.3">
      <c r="A1779" s="64">
        <v>5905</v>
      </c>
      <c r="B1779" s="64">
        <v>838502</v>
      </c>
      <c r="C1779" s="102" t="s">
        <v>2955</v>
      </c>
      <c r="D1779" s="102" t="s">
        <v>659</v>
      </c>
      <c r="E1779" s="102" t="s">
        <v>501</v>
      </c>
      <c r="F1779" s="102" t="s">
        <v>20</v>
      </c>
      <c r="G1779" s="102" t="s">
        <v>533</v>
      </c>
      <c r="H1779" s="102" t="s">
        <v>378</v>
      </c>
    </row>
    <row r="1780" spans="1:8" x14ac:dyDescent="0.3">
      <c r="A1780" s="64">
        <v>5919</v>
      </c>
      <c r="B1780" s="64">
        <v>107320</v>
      </c>
      <c r="C1780" s="102" t="s">
        <v>4793</v>
      </c>
      <c r="D1780" s="102" t="s">
        <v>4794</v>
      </c>
      <c r="E1780" s="102" t="s">
        <v>523</v>
      </c>
      <c r="F1780" s="102" t="s">
        <v>20</v>
      </c>
      <c r="G1780" s="102" t="s">
        <v>3197</v>
      </c>
      <c r="H1780" s="102" t="s">
        <v>378</v>
      </c>
    </row>
    <row r="1781" spans="1:8" x14ac:dyDescent="0.3">
      <c r="A1781" s="64">
        <v>5920</v>
      </c>
      <c r="B1781" s="64">
        <v>828509</v>
      </c>
      <c r="C1781" s="102" t="s">
        <v>6024</v>
      </c>
      <c r="D1781" s="102" t="s">
        <v>6025</v>
      </c>
      <c r="E1781" s="102" t="s">
        <v>6026</v>
      </c>
      <c r="F1781" s="102" t="s">
        <v>20</v>
      </c>
      <c r="G1781" s="102" t="s">
        <v>468</v>
      </c>
      <c r="H1781" s="102" t="s">
        <v>378</v>
      </c>
    </row>
    <row r="1782" spans="1:8" x14ac:dyDescent="0.3">
      <c r="A1782" s="64">
        <v>5925</v>
      </c>
      <c r="B1782" s="64">
        <v>106943</v>
      </c>
      <c r="C1782" s="102" t="s">
        <v>493</v>
      </c>
      <c r="D1782" s="102" t="s">
        <v>494</v>
      </c>
      <c r="E1782" s="102" t="s">
        <v>485</v>
      </c>
      <c r="F1782" s="102" t="s">
        <v>20</v>
      </c>
      <c r="G1782" s="102" t="s">
        <v>495</v>
      </c>
      <c r="H1782" s="102" t="s">
        <v>378</v>
      </c>
    </row>
    <row r="1783" spans="1:8" x14ac:dyDescent="0.3">
      <c r="A1783" s="64">
        <v>5931</v>
      </c>
      <c r="B1783" s="64">
        <v>834706</v>
      </c>
      <c r="C1783" s="102" t="s">
        <v>6089</v>
      </c>
      <c r="D1783" s="102" t="s">
        <v>6090</v>
      </c>
      <c r="E1783" s="102" t="s">
        <v>433</v>
      </c>
      <c r="F1783" s="102" t="s">
        <v>20</v>
      </c>
      <c r="G1783" s="102" t="s">
        <v>527</v>
      </c>
      <c r="H1783" s="102" t="s">
        <v>378</v>
      </c>
    </row>
    <row r="1784" spans="1:8" x14ac:dyDescent="0.3">
      <c r="A1784" s="64">
        <v>5932</v>
      </c>
      <c r="B1784" s="64">
        <v>829601</v>
      </c>
      <c r="C1784" s="102" t="s">
        <v>6048</v>
      </c>
      <c r="D1784" s="102" t="s">
        <v>6049</v>
      </c>
      <c r="E1784" s="102" t="s">
        <v>785</v>
      </c>
      <c r="F1784" s="102" t="s">
        <v>20</v>
      </c>
      <c r="G1784" s="102" t="s">
        <v>468</v>
      </c>
      <c r="H1784" s="102" t="s">
        <v>378</v>
      </c>
    </row>
    <row r="1785" spans="1:8" x14ac:dyDescent="0.3">
      <c r="A1785" s="64">
        <v>5940</v>
      </c>
      <c r="B1785" s="64">
        <v>839002</v>
      </c>
      <c r="C1785" s="102" t="s">
        <v>6111</v>
      </c>
      <c r="D1785" s="102" t="s">
        <v>6112</v>
      </c>
      <c r="E1785" s="102" t="s">
        <v>6113</v>
      </c>
      <c r="F1785" s="102" t="s">
        <v>20</v>
      </c>
      <c r="G1785" s="102" t="s">
        <v>468</v>
      </c>
      <c r="H1785" s="102" t="s">
        <v>378</v>
      </c>
    </row>
    <row r="1786" spans="1:8" x14ac:dyDescent="0.3">
      <c r="A1786" s="64">
        <v>5945</v>
      </c>
      <c r="B1786" s="64">
        <v>830706</v>
      </c>
      <c r="C1786" s="102" t="s">
        <v>6059</v>
      </c>
      <c r="D1786" s="102" t="s">
        <v>6060</v>
      </c>
      <c r="E1786" s="102" t="s">
        <v>1993</v>
      </c>
      <c r="F1786" s="102" t="s">
        <v>22</v>
      </c>
      <c r="G1786" s="102" t="s">
        <v>586</v>
      </c>
      <c r="H1786" s="102" t="s">
        <v>378</v>
      </c>
    </row>
    <row r="1787" spans="1:8" x14ac:dyDescent="0.3">
      <c r="A1787" s="64">
        <v>5946</v>
      </c>
      <c r="B1787" s="64">
        <v>827504</v>
      </c>
      <c r="C1787" s="102" t="s">
        <v>6007</v>
      </c>
      <c r="D1787" s="102" t="s">
        <v>6008</v>
      </c>
      <c r="E1787" s="102" t="s">
        <v>433</v>
      </c>
      <c r="F1787" s="102" t="s">
        <v>20</v>
      </c>
      <c r="G1787" s="102" t="s">
        <v>460</v>
      </c>
      <c r="H1787" s="102" t="s">
        <v>378</v>
      </c>
    </row>
    <row r="1788" spans="1:8" x14ac:dyDescent="0.3">
      <c r="A1788" s="64">
        <v>5948</v>
      </c>
      <c r="B1788" s="64">
        <v>106956</v>
      </c>
      <c r="C1788" s="102" t="s">
        <v>1049</v>
      </c>
      <c r="D1788" s="102" t="s">
        <v>1050</v>
      </c>
      <c r="E1788" s="102" t="s">
        <v>556</v>
      </c>
      <c r="F1788" s="102" t="s">
        <v>20</v>
      </c>
      <c r="G1788" s="102" t="s">
        <v>495</v>
      </c>
      <c r="H1788" s="102" t="s">
        <v>378</v>
      </c>
    </row>
    <row r="1789" spans="1:8" x14ac:dyDescent="0.3">
      <c r="A1789" s="64">
        <v>6001</v>
      </c>
      <c r="B1789" s="64">
        <v>890005</v>
      </c>
      <c r="C1789" s="102" t="s">
        <v>6132</v>
      </c>
      <c r="D1789" s="102" t="s">
        <v>1116</v>
      </c>
      <c r="E1789" s="102" t="s">
        <v>1510</v>
      </c>
      <c r="F1789" s="102" t="s">
        <v>22</v>
      </c>
      <c r="G1789" s="102" t="s">
        <v>1511</v>
      </c>
      <c r="H1789" s="102" t="s">
        <v>378</v>
      </c>
    </row>
    <row r="1790" spans="1:8" x14ac:dyDescent="0.3">
      <c r="A1790" s="64">
        <v>6005</v>
      </c>
      <c r="B1790" s="64">
        <v>818409</v>
      </c>
      <c r="C1790" s="102" t="s">
        <v>5916</v>
      </c>
      <c r="D1790" s="102" t="s">
        <v>1116</v>
      </c>
      <c r="E1790" s="102" t="s">
        <v>5917</v>
      </c>
      <c r="F1790" s="102" t="s">
        <v>22</v>
      </c>
      <c r="G1790" s="102" t="s">
        <v>442</v>
      </c>
      <c r="H1790" s="102" t="s">
        <v>378</v>
      </c>
    </row>
    <row r="1791" spans="1:8" x14ac:dyDescent="0.3">
      <c r="A1791" s="64">
        <v>6006</v>
      </c>
      <c r="B1791" s="64">
        <v>817404</v>
      </c>
      <c r="C1791" s="102" t="s">
        <v>5901</v>
      </c>
      <c r="D1791" s="102" t="s">
        <v>1116</v>
      </c>
      <c r="E1791" s="102" t="s">
        <v>236</v>
      </c>
      <c r="F1791" s="102" t="s">
        <v>145</v>
      </c>
      <c r="G1791" s="102" t="s">
        <v>510</v>
      </c>
      <c r="H1791" s="102" t="s">
        <v>378</v>
      </c>
    </row>
    <row r="1792" spans="1:8" x14ac:dyDescent="0.3">
      <c r="A1792" s="64">
        <v>6007</v>
      </c>
      <c r="B1792" s="64">
        <v>107323</v>
      </c>
      <c r="C1792" s="102" t="s">
        <v>3700</v>
      </c>
      <c r="D1792" s="102" t="s">
        <v>1116</v>
      </c>
      <c r="E1792" s="102" t="s">
        <v>3701</v>
      </c>
      <c r="F1792" s="102" t="s">
        <v>24</v>
      </c>
      <c r="G1792" s="102" t="s">
        <v>887</v>
      </c>
      <c r="H1792" s="102" t="s">
        <v>378</v>
      </c>
    </row>
    <row r="1793" spans="1:8" x14ac:dyDescent="0.3">
      <c r="A1793" s="64">
        <v>6010</v>
      </c>
      <c r="B1793" s="64">
        <v>121224</v>
      </c>
      <c r="C1793" s="102" t="s">
        <v>5144</v>
      </c>
      <c r="D1793" s="102" t="s">
        <v>1116</v>
      </c>
      <c r="E1793" s="102" t="s">
        <v>5145</v>
      </c>
      <c r="F1793" s="102" t="s">
        <v>20</v>
      </c>
      <c r="G1793" s="102" t="s">
        <v>5146</v>
      </c>
      <c r="H1793" s="102" t="s">
        <v>378</v>
      </c>
    </row>
    <row r="1794" spans="1:8" x14ac:dyDescent="0.3">
      <c r="A1794" s="64">
        <v>6031</v>
      </c>
      <c r="B1794" s="64">
        <v>106924</v>
      </c>
      <c r="C1794" s="102" t="s">
        <v>766</v>
      </c>
      <c r="D1794" s="102" t="s">
        <v>767</v>
      </c>
      <c r="E1794" s="102" t="s">
        <v>485</v>
      </c>
      <c r="F1794" s="102" t="s">
        <v>20</v>
      </c>
      <c r="G1794" s="102" t="s">
        <v>768</v>
      </c>
      <c r="H1794" s="102" t="s">
        <v>378</v>
      </c>
    </row>
    <row r="1795" spans="1:8" x14ac:dyDescent="0.3">
      <c r="A1795" s="64">
        <v>6032</v>
      </c>
      <c r="B1795" s="64">
        <v>821504</v>
      </c>
      <c r="C1795" s="102" t="s">
        <v>5958</v>
      </c>
      <c r="D1795" s="102" t="s">
        <v>5959</v>
      </c>
      <c r="E1795" s="102" t="s">
        <v>391</v>
      </c>
      <c r="F1795" s="102" t="s">
        <v>20</v>
      </c>
      <c r="G1795" s="102" t="s">
        <v>510</v>
      </c>
      <c r="H1795" s="102" t="s">
        <v>378</v>
      </c>
    </row>
    <row r="1796" spans="1:8" x14ac:dyDescent="0.3">
      <c r="A1796" s="64">
        <v>6033</v>
      </c>
      <c r="B1796" s="64">
        <v>824606</v>
      </c>
      <c r="C1796" s="102" t="s">
        <v>5995</v>
      </c>
      <c r="D1796" s="102" t="s">
        <v>5996</v>
      </c>
      <c r="E1796" s="102" t="s">
        <v>1178</v>
      </c>
      <c r="F1796" s="102" t="s">
        <v>20</v>
      </c>
      <c r="G1796" s="102" t="s">
        <v>438</v>
      </c>
      <c r="H1796" s="102" t="s">
        <v>378</v>
      </c>
    </row>
    <row r="1797" spans="1:8" x14ac:dyDescent="0.3">
      <c r="A1797" s="64">
        <v>6034</v>
      </c>
      <c r="B1797" s="64">
        <v>815909</v>
      </c>
      <c r="C1797" s="102" t="s">
        <v>5880</v>
      </c>
      <c r="D1797" s="102" t="s">
        <v>5881</v>
      </c>
      <c r="E1797" s="102" t="s">
        <v>3206</v>
      </c>
      <c r="F1797" s="102" t="s">
        <v>21</v>
      </c>
      <c r="G1797" s="102" t="s">
        <v>396</v>
      </c>
      <c r="H1797" s="102" t="s">
        <v>378</v>
      </c>
    </row>
    <row r="1798" spans="1:8" x14ac:dyDescent="0.3">
      <c r="A1798" s="64">
        <v>6035</v>
      </c>
      <c r="B1798" s="64">
        <v>811501</v>
      </c>
      <c r="C1798" s="102" t="s">
        <v>5809</v>
      </c>
      <c r="D1798" s="102" t="s">
        <v>5810</v>
      </c>
      <c r="E1798" s="102" t="s">
        <v>523</v>
      </c>
      <c r="F1798" s="102" t="s">
        <v>21</v>
      </c>
      <c r="G1798" s="102" t="s">
        <v>551</v>
      </c>
      <c r="H1798" s="102" t="s">
        <v>378</v>
      </c>
    </row>
    <row r="1799" spans="1:8" x14ac:dyDescent="0.3">
      <c r="A1799" s="64">
        <v>6041</v>
      </c>
      <c r="B1799" s="64">
        <v>817802</v>
      </c>
      <c r="C1799" s="102" t="s">
        <v>5908</v>
      </c>
      <c r="D1799" s="102" t="s">
        <v>5909</v>
      </c>
      <c r="E1799" s="102" t="s">
        <v>395</v>
      </c>
      <c r="F1799" s="102" t="s">
        <v>20</v>
      </c>
      <c r="G1799" s="102" t="s">
        <v>5910</v>
      </c>
      <c r="H1799" s="102" t="s">
        <v>378</v>
      </c>
    </row>
    <row r="1800" spans="1:8" x14ac:dyDescent="0.3">
      <c r="A1800" s="64">
        <v>6042</v>
      </c>
      <c r="B1800" s="64">
        <v>107520</v>
      </c>
      <c r="C1800" s="102" t="s">
        <v>1926</v>
      </c>
      <c r="D1800" s="102" t="s">
        <v>1927</v>
      </c>
      <c r="E1800" s="102" t="s">
        <v>485</v>
      </c>
      <c r="F1800" s="102" t="s">
        <v>20</v>
      </c>
      <c r="G1800" s="102" t="s">
        <v>457</v>
      </c>
      <c r="H1800" s="102" t="s">
        <v>378</v>
      </c>
    </row>
    <row r="1801" spans="1:8" x14ac:dyDescent="0.3">
      <c r="A1801" s="64">
        <v>6043</v>
      </c>
      <c r="B1801" s="64">
        <v>121136</v>
      </c>
      <c r="C1801" s="102" t="s">
        <v>1284</v>
      </c>
      <c r="D1801" s="102" t="s">
        <v>1285</v>
      </c>
      <c r="E1801" s="102" t="s">
        <v>1286</v>
      </c>
      <c r="F1801" s="102" t="s">
        <v>20</v>
      </c>
      <c r="G1801" s="102" t="s">
        <v>1287</v>
      </c>
      <c r="H1801" s="102" t="s">
        <v>378</v>
      </c>
    </row>
    <row r="1802" spans="1:8" x14ac:dyDescent="0.3">
      <c r="A1802" s="64">
        <v>6044</v>
      </c>
      <c r="B1802" s="64">
        <v>816108</v>
      </c>
      <c r="C1802" s="102" t="s">
        <v>5885</v>
      </c>
      <c r="D1802" s="102" t="s">
        <v>1116</v>
      </c>
      <c r="E1802" s="102" t="s">
        <v>965</v>
      </c>
      <c r="F1802" s="102" t="s">
        <v>20</v>
      </c>
      <c r="G1802" s="102" t="s">
        <v>400</v>
      </c>
      <c r="H1802" s="102" t="s">
        <v>378</v>
      </c>
    </row>
    <row r="1803" spans="1:8" x14ac:dyDescent="0.3">
      <c r="A1803" s="64">
        <v>6045</v>
      </c>
      <c r="B1803" s="64">
        <v>820305</v>
      </c>
      <c r="C1803" s="102" t="s">
        <v>5943</v>
      </c>
      <c r="D1803" s="102" t="s">
        <v>5944</v>
      </c>
      <c r="E1803" s="102" t="s">
        <v>395</v>
      </c>
      <c r="F1803" s="102" t="s">
        <v>20</v>
      </c>
      <c r="G1803" s="102" t="s">
        <v>2932</v>
      </c>
      <c r="H1803" s="102" t="s">
        <v>378</v>
      </c>
    </row>
    <row r="1804" spans="1:8" x14ac:dyDescent="0.3">
      <c r="A1804" s="64">
        <v>6050</v>
      </c>
      <c r="B1804" s="64">
        <v>820402</v>
      </c>
      <c r="C1804" s="102" t="s">
        <v>5945</v>
      </c>
      <c r="D1804" s="102" t="s">
        <v>5651</v>
      </c>
      <c r="E1804" s="102" t="s">
        <v>433</v>
      </c>
      <c r="F1804" s="102" t="s">
        <v>22</v>
      </c>
      <c r="G1804" s="102" t="s">
        <v>956</v>
      </c>
      <c r="H1804" s="102" t="s">
        <v>378</v>
      </c>
    </row>
    <row r="1805" spans="1:8" x14ac:dyDescent="0.3">
      <c r="A1805" s="64">
        <v>6055</v>
      </c>
      <c r="B1805" s="64">
        <v>107059</v>
      </c>
      <c r="C1805" s="102" t="s">
        <v>1761</v>
      </c>
      <c r="D1805" s="102" t="s">
        <v>1762</v>
      </c>
      <c r="E1805" s="102" t="s">
        <v>513</v>
      </c>
      <c r="F1805" s="102" t="s">
        <v>20</v>
      </c>
      <c r="G1805" s="102" t="s">
        <v>457</v>
      </c>
      <c r="H1805" s="102" t="s">
        <v>378</v>
      </c>
    </row>
    <row r="1806" spans="1:8" x14ac:dyDescent="0.3">
      <c r="A1806" s="64">
        <v>6061</v>
      </c>
      <c r="B1806" s="64">
        <v>823902</v>
      </c>
      <c r="C1806" s="102" t="s">
        <v>5986</v>
      </c>
      <c r="D1806" s="102" t="s">
        <v>1245</v>
      </c>
      <c r="E1806" s="102" t="s">
        <v>377</v>
      </c>
      <c r="F1806" s="102" t="s">
        <v>22</v>
      </c>
      <c r="G1806" s="102" t="s">
        <v>400</v>
      </c>
      <c r="H1806" s="102" t="s">
        <v>378</v>
      </c>
    </row>
    <row r="1807" spans="1:8" x14ac:dyDescent="0.3">
      <c r="A1807" s="64">
        <v>6062</v>
      </c>
      <c r="B1807" s="64">
        <v>824305</v>
      </c>
      <c r="C1807" s="102" t="s">
        <v>5989</v>
      </c>
      <c r="D1807" s="102" t="s">
        <v>1245</v>
      </c>
      <c r="E1807" s="102" t="s">
        <v>5990</v>
      </c>
      <c r="F1807" s="102" t="s">
        <v>20</v>
      </c>
      <c r="G1807" s="102" t="s">
        <v>811</v>
      </c>
      <c r="H1807" s="102" t="s">
        <v>378</v>
      </c>
    </row>
    <row r="1808" spans="1:8" x14ac:dyDescent="0.3">
      <c r="A1808" s="64">
        <v>6064</v>
      </c>
      <c r="B1808" s="64">
        <v>106927</v>
      </c>
      <c r="C1808" s="102" t="s">
        <v>4909</v>
      </c>
      <c r="D1808" s="102" t="s">
        <v>4910</v>
      </c>
      <c r="E1808" s="102" t="s">
        <v>523</v>
      </c>
      <c r="F1808" s="102" t="s">
        <v>20</v>
      </c>
      <c r="G1808" s="102" t="s">
        <v>999</v>
      </c>
      <c r="H1808" s="102" t="s">
        <v>378</v>
      </c>
    </row>
    <row r="1809" spans="1:8" x14ac:dyDescent="0.3">
      <c r="A1809" s="64">
        <v>6065</v>
      </c>
      <c r="B1809" s="64">
        <v>820509</v>
      </c>
      <c r="C1809" s="102" t="s">
        <v>2787</v>
      </c>
      <c r="D1809" s="102" t="s">
        <v>2788</v>
      </c>
      <c r="E1809" s="102" t="s">
        <v>236</v>
      </c>
      <c r="F1809" s="102" t="s">
        <v>23</v>
      </c>
      <c r="G1809" s="102" t="s">
        <v>2789</v>
      </c>
      <c r="H1809" s="102" t="s">
        <v>378</v>
      </c>
    </row>
    <row r="1810" spans="1:8" x14ac:dyDescent="0.3">
      <c r="A1810" s="64">
        <v>6066</v>
      </c>
      <c r="B1810" s="64">
        <v>811103</v>
      </c>
      <c r="C1810" s="102" t="s">
        <v>5801</v>
      </c>
      <c r="D1810" s="102" t="s">
        <v>5802</v>
      </c>
      <c r="E1810" s="102" t="s">
        <v>1218</v>
      </c>
      <c r="F1810" s="102" t="s">
        <v>20</v>
      </c>
      <c r="G1810" s="102" t="s">
        <v>838</v>
      </c>
      <c r="H1810" s="102" t="s">
        <v>378</v>
      </c>
    </row>
    <row r="1811" spans="1:8" x14ac:dyDescent="0.3">
      <c r="A1811" s="64">
        <v>6070</v>
      </c>
      <c r="B1811" s="64">
        <v>816506</v>
      </c>
      <c r="C1811" s="102" t="s">
        <v>5889</v>
      </c>
      <c r="D1811" s="102" t="s">
        <v>5890</v>
      </c>
      <c r="E1811" s="102" t="s">
        <v>433</v>
      </c>
      <c r="F1811" s="102" t="s">
        <v>22</v>
      </c>
      <c r="G1811" s="102" t="s">
        <v>688</v>
      </c>
      <c r="H1811" s="102" t="s">
        <v>378</v>
      </c>
    </row>
    <row r="1812" spans="1:8" x14ac:dyDescent="0.3">
      <c r="A1812" s="64">
        <v>6075</v>
      </c>
      <c r="B1812" s="64">
        <v>821902</v>
      </c>
      <c r="C1812" s="102" t="s">
        <v>5961</v>
      </c>
      <c r="D1812" s="102" t="s">
        <v>5962</v>
      </c>
      <c r="E1812" s="102" t="s">
        <v>377</v>
      </c>
      <c r="F1812" s="102" t="s">
        <v>22</v>
      </c>
      <c r="G1812" s="102" t="s">
        <v>468</v>
      </c>
      <c r="H1812" s="102" t="s">
        <v>378</v>
      </c>
    </row>
    <row r="1813" spans="1:8" x14ac:dyDescent="0.3">
      <c r="A1813" s="64">
        <v>6076</v>
      </c>
      <c r="B1813" s="64">
        <v>106915</v>
      </c>
      <c r="C1813" s="102" t="s">
        <v>1291</v>
      </c>
      <c r="D1813" s="102" t="s">
        <v>1292</v>
      </c>
      <c r="E1813" s="102" t="s">
        <v>523</v>
      </c>
      <c r="F1813" s="102" t="s">
        <v>21</v>
      </c>
      <c r="G1813" s="102" t="s">
        <v>961</v>
      </c>
      <c r="H1813" s="102" t="s">
        <v>378</v>
      </c>
    </row>
    <row r="1814" spans="1:8" x14ac:dyDescent="0.3">
      <c r="A1814" s="64">
        <v>6077</v>
      </c>
      <c r="B1814" s="64">
        <v>820004</v>
      </c>
      <c r="C1814" s="102" t="s">
        <v>5941</v>
      </c>
      <c r="D1814" s="102" t="s">
        <v>5942</v>
      </c>
      <c r="E1814" s="102" t="s">
        <v>523</v>
      </c>
      <c r="F1814" s="102" t="s">
        <v>20</v>
      </c>
      <c r="G1814" s="102" t="s">
        <v>400</v>
      </c>
      <c r="H1814" s="102" t="s">
        <v>378</v>
      </c>
    </row>
    <row r="1815" spans="1:8" x14ac:dyDescent="0.3">
      <c r="A1815" s="64">
        <v>6078</v>
      </c>
      <c r="B1815" s="64">
        <v>816603</v>
      </c>
      <c r="C1815" s="102" t="s">
        <v>5891</v>
      </c>
      <c r="D1815" s="102" t="s">
        <v>5892</v>
      </c>
      <c r="E1815" s="102" t="s">
        <v>1178</v>
      </c>
      <c r="F1815" s="102" t="s">
        <v>20</v>
      </c>
      <c r="G1815" s="102" t="s">
        <v>670</v>
      </c>
      <c r="H1815" s="102" t="s">
        <v>378</v>
      </c>
    </row>
    <row r="1816" spans="1:8" x14ac:dyDescent="0.3">
      <c r="A1816" s="64">
        <v>6080</v>
      </c>
      <c r="B1816" s="64">
        <v>822907</v>
      </c>
      <c r="C1816" s="102" t="s">
        <v>5972</v>
      </c>
      <c r="D1816" s="102" t="s">
        <v>5973</v>
      </c>
      <c r="E1816" s="102" t="s">
        <v>556</v>
      </c>
      <c r="F1816" s="102" t="s">
        <v>21</v>
      </c>
      <c r="G1816" s="102" t="s">
        <v>400</v>
      </c>
      <c r="H1816" s="102" t="s">
        <v>378</v>
      </c>
    </row>
    <row r="1817" spans="1:8" x14ac:dyDescent="0.3">
      <c r="A1817" s="64">
        <v>6085</v>
      </c>
      <c r="B1817" s="64">
        <v>815200</v>
      </c>
      <c r="C1817" s="102" t="s">
        <v>5859</v>
      </c>
      <c r="D1817" s="102" t="s">
        <v>5860</v>
      </c>
      <c r="E1817" s="102" t="s">
        <v>1095</v>
      </c>
      <c r="F1817" s="102" t="s">
        <v>20</v>
      </c>
      <c r="G1817" s="102" t="s">
        <v>1976</v>
      </c>
      <c r="H1817" s="102" t="s">
        <v>378</v>
      </c>
    </row>
    <row r="1818" spans="1:8" x14ac:dyDescent="0.3">
      <c r="A1818" s="64">
        <v>6086</v>
      </c>
      <c r="B1818" s="64">
        <v>823106</v>
      </c>
      <c r="C1818" s="102" t="s">
        <v>5974</v>
      </c>
      <c r="D1818" s="102" t="s">
        <v>5975</v>
      </c>
      <c r="E1818" s="102" t="s">
        <v>395</v>
      </c>
      <c r="F1818" s="102" t="s">
        <v>21</v>
      </c>
      <c r="G1818" s="102" t="s">
        <v>1121</v>
      </c>
      <c r="H1818" s="102" t="s">
        <v>378</v>
      </c>
    </row>
    <row r="1819" spans="1:8" x14ac:dyDescent="0.3">
      <c r="A1819" s="64">
        <v>6087</v>
      </c>
      <c r="B1819" s="64">
        <v>814302</v>
      </c>
      <c r="C1819" s="102" t="s">
        <v>5846</v>
      </c>
      <c r="D1819" s="102" t="s">
        <v>5847</v>
      </c>
      <c r="E1819" s="102" t="s">
        <v>395</v>
      </c>
      <c r="F1819" s="102" t="s">
        <v>21</v>
      </c>
      <c r="G1819" s="102" t="s">
        <v>2841</v>
      </c>
      <c r="H1819" s="102" t="s">
        <v>378</v>
      </c>
    </row>
    <row r="1820" spans="1:8" x14ac:dyDescent="0.3">
      <c r="A1820" s="64">
        <v>6088</v>
      </c>
      <c r="B1820" s="64">
        <v>811200</v>
      </c>
      <c r="C1820" s="102" t="s">
        <v>5803</v>
      </c>
      <c r="D1820" s="102" t="s">
        <v>5804</v>
      </c>
      <c r="E1820" s="102" t="s">
        <v>5805</v>
      </c>
      <c r="F1820" s="102" t="s">
        <v>22</v>
      </c>
      <c r="G1820" s="102" t="s">
        <v>586</v>
      </c>
      <c r="H1820" s="102" t="s">
        <v>378</v>
      </c>
    </row>
    <row r="1821" spans="1:8" x14ac:dyDescent="0.3">
      <c r="A1821" s="64">
        <v>6090</v>
      </c>
      <c r="B1821" s="64">
        <v>819802</v>
      </c>
      <c r="C1821" s="102" t="s">
        <v>5939</v>
      </c>
      <c r="D1821" s="102" t="s">
        <v>5940</v>
      </c>
      <c r="E1821" s="102" t="s">
        <v>1510</v>
      </c>
      <c r="F1821" s="102" t="s">
        <v>22</v>
      </c>
      <c r="G1821" s="102" t="s">
        <v>887</v>
      </c>
      <c r="H1821" s="102" t="s">
        <v>378</v>
      </c>
    </row>
    <row r="1822" spans="1:8" x14ac:dyDescent="0.3">
      <c r="A1822" s="64">
        <v>6093</v>
      </c>
      <c r="B1822" s="64">
        <v>121059</v>
      </c>
      <c r="C1822" s="102" t="s">
        <v>6117</v>
      </c>
      <c r="D1822" s="102" t="s">
        <v>5940</v>
      </c>
      <c r="E1822" s="102" t="s">
        <v>523</v>
      </c>
      <c r="F1822" s="102" t="s">
        <v>21</v>
      </c>
      <c r="G1822" s="102" t="s">
        <v>1152</v>
      </c>
      <c r="H1822" s="102" t="s">
        <v>378</v>
      </c>
    </row>
    <row r="1823" spans="1:8" x14ac:dyDescent="0.3">
      <c r="A1823" s="64">
        <v>6096</v>
      </c>
      <c r="B1823" s="64">
        <v>819608</v>
      </c>
      <c r="C1823" s="102" t="s">
        <v>5935</v>
      </c>
      <c r="D1823" s="102" t="s">
        <v>5936</v>
      </c>
      <c r="E1823" s="102" t="s">
        <v>377</v>
      </c>
      <c r="F1823" s="102" t="s">
        <v>20</v>
      </c>
      <c r="G1823" s="102" t="s">
        <v>468</v>
      </c>
      <c r="H1823" s="102" t="s">
        <v>378</v>
      </c>
    </row>
    <row r="1824" spans="1:8" x14ac:dyDescent="0.3">
      <c r="A1824" s="64">
        <v>6097</v>
      </c>
      <c r="B1824" s="64">
        <v>106954</v>
      </c>
      <c r="C1824" s="102" t="s">
        <v>6499</v>
      </c>
      <c r="D1824" s="102" t="s">
        <v>6500</v>
      </c>
      <c r="E1824" s="102" t="s">
        <v>1467</v>
      </c>
      <c r="F1824" s="102" t="s">
        <v>20</v>
      </c>
      <c r="G1824" s="102" t="s">
        <v>887</v>
      </c>
      <c r="H1824" s="102" t="s">
        <v>378</v>
      </c>
    </row>
    <row r="1825" spans="1:8" x14ac:dyDescent="0.3">
      <c r="A1825" s="64">
        <v>6098</v>
      </c>
      <c r="B1825" s="64">
        <v>823504</v>
      </c>
      <c r="C1825" s="102" t="s">
        <v>5982</v>
      </c>
      <c r="D1825" s="102" t="s">
        <v>5983</v>
      </c>
      <c r="E1825" s="102" t="s">
        <v>391</v>
      </c>
      <c r="F1825" s="102" t="s">
        <v>21</v>
      </c>
      <c r="G1825" s="102" t="s">
        <v>586</v>
      </c>
      <c r="H1825" s="102" t="s">
        <v>378</v>
      </c>
    </row>
    <row r="1826" spans="1:8" x14ac:dyDescent="0.3">
      <c r="A1826" s="64">
        <v>6101</v>
      </c>
      <c r="B1826" s="64">
        <v>894005</v>
      </c>
      <c r="C1826" s="102" t="s">
        <v>972</v>
      </c>
      <c r="D1826" s="102" t="s">
        <v>973</v>
      </c>
      <c r="E1826" s="102" t="s">
        <v>974</v>
      </c>
      <c r="F1826" s="102" t="s">
        <v>20</v>
      </c>
      <c r="G1826" s="102" t="s">
        <v>442</v>
      </c>
      <c r="H1826" s="102" t="s">
        <v>378</v>
      </c>
    </row>
    <row r="1827" spans="1:8" x14ac:dyDescent="0.3">
      <c r="A1827" s="64">
        <v>6102</v>
      </c>
      <c r="B1827" s="64">
        <v>819200</v>
      </c>
      <c r="C1827" s="102" t="s">
        <v>5932</v>
      </c>
      <c r="D1827" s="102" t="s">
        <v>973</v>
      </c>
      <c r="E1827" s="102" t="s">
        <v>485</v>
      </c>
      <c r="F1827" s="102" t="s">
        <v>20</v>
      </c>
      <c r="G1827" s="102" t="s">
        <v>1240</v>
      </c>
      <c r="H1827" s="102" t="s">
        <v>378</v>
      </c>
    </row>
    <row r="1828" spans="1:8" x14ac:dyDescent="0.3">
      <c r="A1828" s="64">
        <v>6111</v>
      </c>
      <c r="B1828" s="64">
        <v>106916</v>
      </c>
      <c r="C1828" s="102" t="s">
        <v>1293</v>
      </c>
      <c r="D1828" s="102" t="s">
        <v>1294</v>
      </c>
      <c r="E1828" s="102" t="s">
        <v>550</v>
      </c>
      <c r="F1828" s="102" t="s">
        <v>20</v>
      </c>
      <c r="G1828" s="102" t="s">
        <v>661</v>
      </c>
      <c r="H1828" s="102" t="s">
        <v>378</v>
      </c>
    </row>
    <row r="1829" spans="1:8" x14ac:dyDescent="0.3">
      <c r="A1829" s="64">
        <v>6112</v>
      </c>
      <c r="B1829" s="64">
        <v>106912</v>
      </c>
      <c r="C1829" s="102" t="s">
        <v>1251</v>
      </c>
      <c r="D1829" s="102" t="s">
        <v>1252</v>
      </c>
      <c r="E1829" s="102" t="s">
        <v>550</v>
      </c>
      <c r="F1829" s="102" t="s">
        <v>20</v>
      </c>
      <c r="G1829" s="102" t="s">
        <v>741</v>
      </c>
      <c r="H1829" s="102" t="s">
        <v>378</v>
      </c>
    </row>
    <row r="1830" spans="1:8" x14ac:dyDescent="0.3">
      <c r="A1830" s="64">
        <v>6113</v>
      </c>
      <c r="B1830" s="64">
        <v>822208</v>
      </c>
      <c r="C1830" s="102" t="s">
        <v>5963</v>
      </c>
      <c r="D1830" s="102" t="s">
        <v>5964</v>
      </c>
      <c r="E1830" s="102" t="s">
        <v>5965</v>
      </c>
      <c r="F1830" s="102" t="s">
        <v>20</v>
      </c>
      <c r="G1830" s="102" t="s">
        <v>510</v>
      </c>
      <c r="H1830" s="102" t="s">
        <v>378</v>
      </c>
    </row>
    <row r="1831" spans="1:8" x14ac:dyDescent="0.3">
      <c r="A1831" s="64">
        <v>6114</v>
      </c>
      <c r="B1831" s="64">
        <v>813006</v>
      </c>
      <c r="C1831" s="102" t="s">
        <v>5830</v>
      </c>
      <c r="D1831" s="102" t="s">
        <v>5831</v>
      </c>
      <c r="E1831" s="102" t="s">
        <v>550</v>
      </c>
      <c r="F1831" s="102" t="s">
        <v>20</v>
      </c>
      <c r="G1831" s="102" t="s">
        <v>468</v>
      </c>
      <c r="H1831" s="102" t="s">
        <v>378</v>
      </c>
    </row>
    <row r="1832" spans="1:8" x14ac:dyDescent="0.3">
      <c r="A1832" s="64">
        <v>6115</v>
      </c>
      <c r="B1832" s="64">
        <v>819705</v>
      </c>
      <c r="C1832" s="102" t="s">
        <v>5937</v>
      </c>
      <c r="D1832" s="102" t="s">
        <v>5938</v>
      </c>
      <c r="E1832" s="102" t="s">
        <v>485</v>
      </c>
      <c r="F1832" s="102" t="s">
        <v>20</v>
      </c>
      <c r="G1832" s="102" t="s">
        <v>670</v>
      </c>
      <c r="H1832" s="102" t="s">
        <v>378</v>
      </c>
    </row>
    <row r="1833" spans="1:8" x14ac:dyDescent="0.3">
      <c r="A1833" s="64">
        <v>6116</v>
      </c>
      <c r="B1833" s="64">
        <v>106919</v>
      </c>
      <c r="C1833" s="102" t="s">
        <v>5861</v>
      </c>
      <c r="D1833" s="102" t="s">
        <v>5862</v>
      </c>
      <c r="E1833" s="102" t="s">
        <v>550</v>
      </c>
      <c r="F1833" s="102" t="s">
        <v>20</v>
      </c>
      <c r="G1833" s="102" t="s">
        <v>956</v>
      </c>
      <c r="H1833" s="102" t="s">
        <v>378</v>
      </c>
    </row>
    <row r="1834" spans="1:8" x14ac:dyDescent="0.3">
      <c r="A1834" s="64">
        <v>6120</v>
      </c>
      <c r="B1834" s="64">
        <v>818700</v>
      </c>
      <c r="C1834" s="102" t="s">
        <v>5923</v>
      </c>
      <c r="D1834" s="102" t="s">
        <v>407</v>
      </c>
      <c r="E1834" s="102" t="s">
        <v>5924</v>
      </c>
      <c r="F1834" s="102" t="s">
        <v>21</v>
      </c>
      <c r="G1834" s="102" t="s">
        <v>1380</v>
      </c>
      <c r="H1834" s="102" t="s">
        <v>378</v>
      </c>
    </row>
    <row r="1835" spans="1:8" x14ac:dyDescent="0.3">
      <c r="A1835" s="64">
        <v>6131</v>
      </c>
      <c r="B1835" s="64">
        <v>823203</v>
      </c>
      <c r="C1835" s="102" t="s">
        <v>5976</v>
      </c>
      <c r="D1835" s="102" t="s">
        <v>5977</v>
      </c>
      <c r="E1835" s="102" t="s">
        <v>5493</v>
      </c>
      <c r="F1835" s="102" t="s">
        <v>20</v>
      </c>
      <c r="G1835" s="102" t="s">
        <v>1514</v>
      </c>
      <c r="H1835" s="102" t="s">
        <v>378</v>
      </c>
    </row>
    <row r="1836" spans="1:8" x14ac:dyDescent="0.3">
      <c r="A1836" s="64">
        <v>6133</v>
      </c>
      <c r="B1836" s="64">
        <v>816807</v>
      </c>
      <c r="C1836" s="102" t="s">
        <v>5895</v>
      </c>
      <c r="D1836" s="102" t="s">
        <v>5896</v>
      </c>
      <c r="E1836" s="102" t="s">
        <v>523</v>
      </c>
      <c r="F1836" s="102" t="s">
        <v>20</v>
      </c>
      <c r="G1836" s="102" t="s">
        <v>438</v>
      </c>
      <c r="H1836" s="102" t="s">
        <v>378</v>
      </c>
    </row>
    <row r="1837" spans="1:8" x14ac:dyDescent="0.3">
      <c r="A1837" s="64">
        <v>6134</v>
      </c>
      <c r="B1837" s="64">
        <v>818904</v>
      </c>
      <c r="C1837" s="102" t="s">
        <v>5927</v>
      </c>
      <c r="D1837" s="102" t="s">
        <v>5928</v>
      </c>
      <c r="E1837" s="102" t="s">
        <v>1178</v>
      </c>
      <c r="F1837" s="102" t="s">
        <v>20</v>
      </c>
      <c r="G1837" s="102" t="s">
        <v>457</v>
      </c>
      <c r="H1837" s="102" t="s">
        <v>378</v>
      </c>
    </row>
    <row r="1838" spans="1:8" x14ac:dyDescent="0.3">
      <c r="A1838" s="64">
        <v>6135</v>
      </c>
      <c r="B1838" s="64">
        <v>107184</v>
      </c>
      <c r="C1838" s="102" t="s">
        <v>4835</v>
      </c>
      <c r="D1838" s="102" t="s">
        <v>4836</v>
      </c>
      <c r="E1838" s="102" t="s">
        <v>556</v>
      </c>
      <c r="F1838" s="102" t="s">
        <v>20</v>
      </c>
      <c r="G1838" s="102" t="s">
        <v>882</v>
      </c>
      <c r="H1838" s="102" t="s">
        <v>378</v>
      </c>
    </row>
    <row r="1839" spans="1:8" x14ac:dyDescent="0.3">
      <c r="A1839" s="64">
        <v>6136</v>
      </c>
      <c r="B1839" s="64">
        <v>815705</v>
      </c>
      <c r="C1839" s="102" t="s">
        <v>5868</v>
      </c>
      <c r="D1839" s="102" t="s">
        <v>5869</v>
      </c>
      <c r="E1839" s="102" t="s">
        <v>485</v>
      </c>
      <c r="F1839" s="102" t="s">
        <v>20</v>
      </c>
      <c r="G1839" s="102" t="s">
        <v>956</v>
      </c>
      <c r="H1839" s="102" t="s">
        <v>378</v>
      </c>
    </row>
    <row r="1840" spans="1:8" x14ac:dyDescent="0.3">
      <c r="A1840" s="64">
        <v>6201</v>
      </c>
      <c r="B1840" s="64">
        <v>818603</v>
      </c>
      <c r="C1840" s="102" t="s">
        <v>5922</v>
      </c>
      <c r="D1840" s="102" t="s">
        <v>675</v>
      </c>
      <c r="E1840" s="102" t="s">
        <v>1178</v>
      </c>
      <c r="F1840" s="102" t="s">
        <v>22</v>
      </c>
      <c r="G1840" s="102" t="s">
        <v>412</v>
      </c>
      <c r="H1840" s="102" t="s">
        <v>378</v>
      </c>
    </row>
    <row r="1841" spans="1:8" x14ac:dyDescent="0.3">
      <c r="A1841" s="64">
        <v>6211</v>
      </c>
      <c r="B1841" s="64">
        <v>817307</v>
      </c>
      <c r="C1841" s="102" t="s">
        <v>5899</v>
      </c>
      <c r="D1841" s="102" t="s">
        <v>5900</v>
      </c>
      <c r="E1841" s="102" t="s">
        <v>451</v>
      </c>
      <c r="F1841" s="102" t="s">
        <v>20</v>
      </c>
      <c r="G1841" s="102" t="s">
        <v>940</v>
      </c>
      <c r="H1841" s="102" t="s">
        <v>378</v>
      </c>
    </row>
    <row r="1842" spans="1:8" x14ac:dyDescent="0.3">
      <c r="A1842" s="64">
        <v>6221</v>
      </c>
      <c r="B1842" s="64">
        <v>811006</v>
      </c>
      <c r="C1842" s="102" t="s">
        <v>5799</v>
      </c>
      <c r="D1842" s="102" t="s">
        <v>5800</v>
      </c>
      <c r="E1842" s="102" t="s">
        <v>395</v>
      </c>
      <c r="F1842" s="102" t="s">
        <v>20</v>
      </c>
      <c r="G1842" s="102" t="s">
        <v>726</v>
      </c>
      <c r="H1842" s="102" t="s">
        <v>378</v>
      </c>
    </row>
    <row r="1843" spans="1:8" x14ac:dyDescent="0.3">
      <c r="A1843" s="64">
        <v>6222</v>
      </c>
      <c r="B1843" s="64">
        <v>813404</v>
      </c>
      <c r="C1843" s="102" t="s">
        <v>6125</v>
      </c>
      <c r="D1843" s="102" t="s">
        <v>6126</v>
      </c>
      <c r="E1843" s="102" t="s">
        <v>391</v>
      </c>
      <c r="F1843" s="102" t="s">
        <v>20</v>
      </c>
      <c r="G1843" s="102" t="s">
        <v>1881</v>
      </c>
      <c r="H1843" s="102" t="s">
        <v>378</v>
      </c>
    </row>
    <row r="1844" spans="1:8" x14ac:dyDescent="0.3">
      <c r="A1844" s="64">
        <v>6223</v>
      </c>
      <c r="B1844" s="64">
        <v>106955</v>
      </c>
      <c r="C1844" s="102" t="s">
        <v>2265</v>
      </c>
      <c r="D1844" s="102" t="s">
        <v>2266</v>
      </c>
      <c r="E1844" s="102" t="s">
        <v>2267</v>
      </c>
      <c r="F1844" s="102" t="s">
        <v>20</v>
      </c>
      <c r="G1844" s="102" t="s">
        <v>603</v>
      </c>
      <c r="H1844" s="102" t="s">
        <v>378</v>
      </c>
    </row>
    <row r="1845" spans="1:8" x14ac:dyDescent="0.3">
      <c r="A1845" s="64">
        <v>6224</v>
      </c>
      <c r="B1845" s="64">
        <v>823407</v>
      </c>
      <c r="C1845" s="102" t="s">
        <v>5980</v>
      </c>
      <c r="D1845" s="102" t="s">
        <v>5981</v>
      </c>
      <c r="E1845" s="102" t="s">
        <v>556</v>
      </c>
      <c r="F1845" s="102" t="s">
        <v>20</v>
      </c>
      <c r="G1845" s="102" t="s">
        <v>670</v>
      </c>
      <c r="H1845" s="102" t="s">
        <v>378</v>
      </c>
    </row>
    <row r="1846" spans="1:8" x14ac:dyDescent="0.3">
      <c r="A1846" s="64">
        <v>6230</v>
      </c>
      <c r="B1846" s="64">
        <v>822703</v>
      </c>
      <c r="C1846" s="102" t="s">
        <v>5969</v>
      </c>
      <c r="D1846" s="102" t="s">
        <v>5141</v>
      </c>
      <c r="E1846" s="102" t="s">
        <v>1747</v>
      </c>
      <c r="F1846" s="102" t="s">
        <v>20</v>
      </c>
      <c r="G1846" s="102" t="s">
        <v>739</v>
      </c>
      <c r="H1846" s="102" t="s">
        <v>378</v>
      </c>
    </row>
    <row r="1847" spans="1:8" x14ac:dyDescent="0.3">
      <c r="A1847" s="64">
        <v>6235</v>
      </c>
      <c r="B1847" s="64">
        <v>107050</v>
      </c>
      <c r="C1847" s="102" t="s">
        <v>1310</v>
      </c>
      <c r="D1847" s="102" t="s">
        <v>1311</v>
      </c>
      <c r="E1847" s="102" t="s">
        <v>1312</v>
      </c>
      <c r="F1847" s="102" t="s">
        <v>21</v>
      </c>
      <c r="G1847" s="102" t="s">
        <v>510</v>
      </c>
      <c r="H1847" s="102" t="s">
        <v>378</v>
      </c>
    </row>
    <row r="1848" spans="1:8" x14ac:dyDescent="0.3">
      <c r="A1848" s="64">
        <v>6236</v>
      </c>
      <c r="B1848" s="64">
        <v>823805</v>
      </c>
      <c r="C1848" s="102" t="s">
        <v>5984</v>
      </c>
      <c r="D1848" s="102" t="s">
        <v>5985</v>
      </c>
      <c r="E1848" s="102" t="s">
        <v>953</v>
      </c>
      <c r="F1848" s="102" t="s">
        <v>24</v>
      </c>
      <c r="G1848" s="102" t="s">
        <v>586</v>
      </c>
      <c r="H1848" s="102" t="s">
        <v>378</v>
      </c>
    </row>
    <row r="1849" spans="1:8" x14ac:dyDescent="0.3">
      <c r="A1849" s="64">
        <v>6237</v>
      </c>
      <c r="B1849" s="64">
        <v>817608</v>
      </c>
      <c r="C1849" s="102" t="s">
        <v>5905</v>
      </c>
      <c r="D1849" s="102" t="s">
        <v>5627</v>
      </c>
      <c r="E1849" s="102" t="s">
        <v>433</v>
      </c>
      <c r="F1849" s="102" t="s">
        <v>22</v>
      </c>
      <c r="G1849" s="102" t="s">
        <v>551</v>
      </c>
      <c r="H1849" s="102" t="s">
        <v>378</v>
      </c>
    </row>
    <row r="1850" spans="1:8" x14ac:dyDescent="0.3">
      <c r="A1850" s="64">
        <v>6239</v>
      </c>
      <c r="B1850" s="64">
        <v>813103</v>
      </c>
      <c r="C1850" s="102" t="s">
        <v>5832</v>
      </c>
      <c r="D1850" s="102" t="s">
        <v>5833</v>
      </c>
      <c r="E1850" s="102" t="s">
        <v>5834</v>
      </c>
      <c r="F1850" s="102" t="s">
        <v>20</v>
      </c>
      <c r="G1850" s="102" t="s">
        <v>442</v>
      </c>
      <c r="H1850" s="102" t="s">
        <v>378</v>
      </c>
    </row>
    <row r="1851" spans="1:8" x14ac:dyDescent="0.3">
      <c r="A1851" s="64">
        <v>6301</v>
      </c>
      <c r="B1851" s="64">
        <v>893000</v>
      </c>
      <c r="C1851" s="102" t="s">
        <v>6135</v>
      </c>
      <c r="D1851" s="102" t="s">
        <v>2317</v>
      </c>
      <c r="E1851" s="102" t="s">
        <v>1075</v>
      </c>
      <c r="F1851" s="102" t="s">
        <v>21</v>
      </c>
      <c r="G1851" s="102" t="s">
        <v>1337</v>
      </c>
      <c r="H1851" s="102" t="s">
        <v>378</v>
      </c>
    </row>
    <row r="1852" spans="1:8" x14ac:dyDescent="0.3">
      <c r="A1852" s="64">
        <v>6311</v>
      </c>
      <c r="B1852" s="64">
        <v>121017</v>
      </c>
      <c r="C1852" s="102" t="s">
        <v>6198</v>
      </c>
      <c r="D1852" s="102" t="s">
        <v>6199</v>
      </c>
      <c r="E1852" s="102" t="s">
        <v>485</v>
      </c>
      <c r="F1852" s="102" t="s">
        <v>20</v>
      </c>
      <c r="G1852" s="102" t="s">
        <v>4973</v>
      </c>
      <c r="H1852" s="102" t="s">
        <v>378</v>
      </c>
    </row>
    <row r="1853" spans="1:8" x14ac:dyDescent="0.3">
      <c r="A1853" s="64">
        <v>6320</v>
      </c>
      <c r="B1853" s="64">
        <v>822509</v>
      </c>
      <c r="C1853" s="102" t="s">
        <v>5968</v>
      </c>
      <c r="D1853" s="102" t="s">
        <v>1426</v>
      </c>
      <c r="E1853" s="102" t="s">
        <v>965</v>
      </c>
      <c r="F1853" s="102" t="s">
        <v>20</v>
      </c>
      <c r="G1853" s="102" t="s">
        <v>457</v>
      </c>
      <c r="H1853" s="102" t="s">
        <v>378</v>
      </c>
    </row>
    <row r="1854" spans="1:8" x14ac:dyDescent="0.3">
      <c r="A1854" s="64">
        <v>6323</v>
      </c>
      <c r="B1854" s="64">
        <v>107057</v>
      </c>
      <c r="C1854" s="102" t="s">
        <v>427</v>
      </c>
      <c r="D1854" s="102" t="s">
        <v>428</v>
      </c>
      <c r="E1854" s="102" t="s">
        <v>429</v>
      </c>
      <c r="F1854" s="102" t="s">
        <v>20</v>
      </c>
      <c r="G1854" s="102" t="s">
        <v>430</v>
      </c>
      <c r="H1854" s="102" t="s">
        <v>378</v>
      </c>
    </row>
    <row r="1855" spans="1:8" x14ac:dyDescent="0.3">
      <c r="A1855" s="64">
        <v>6325</v>
      </c>
      <c r="B1855" s="64">
        <v>106939</v>
      </c>
      <c r="C1855" s="102" t="s">
        <v>4849</v>
      </c>
      <c r="D1855" s="102" t="s">
        <v>4850</v>
      </c>
      <c r="E1855" s="102" t="s">
        <v>485</v>
      </c>
      <c r="F1855" s="102" t="s">
        <v>20</v>
      </c>
      <c r="G1855" s="102" t="s">
        <v>442</v>
      </c>
      <c r="H1855" s="102" t="s">
        <v>378</v>
      </c>
    </row>
    <row r="1856" spans="1:8" x14ac:dyDescent="0.3">
      <c r="A1856" s="64">
        <v>6326</v>
      </c>
      <c r="B1856" s="64">
        <v>815802</v>
      </c>
      <c r="C1856" s="102" t="s">
        <v>5878</v>
      </c>
      <c r="D1856" s="102" t="s">
        <v>5879</v>
      </c>
      <c r="E1856" s="102" t="s">
        <v>556</v>
      </c>
      <c r="F1856" s="102" t="s">
        <v>20</v>
      </c>
      <c r="G1856" s="102" t="s">
        <v>873</v>
      </c>
      <c r="H1856" s="102" t="s">
        <v>378</v>
      </c>
    </row>
    <row r="1857" spans="1:8" x14ac:dyDescent="0.3">
      <c r="A1857" s="64">
        <v>6328</v>
      </c>
      <c r="B1857" s="64">
        <v>814001</v>
      </c>
      <c r="C1857" s="102" t="s">
        <v>5839</v>
      </c>
      <c r="D1857" s="102" t="s">
        <v>5840</v>
      </c>
      <c r="E1857" s="102" t="s">
        <v>5841</v>
      </c>
      <c r="F1857" s="102" t="s">
        <v>21</v>
      </c>
      <c r="G1857" s="102" t="s">
        <v>1129</v>
      </c>
      <c r="H1857" s="102" t="s">
        <v>378</v>
      </c>
    </row>
    <row r="1858" spans="1:8" x14ac:dyDescent="0.3">
      <c r="A1858" s="64">
        <v>6331</v>
      </c>
      <c r="B1858" s="64">
        <v>814904</v>
      </c>
      <c r="C1858" s="102" t="s">
        <v>5856</v>
      </c>
      <c r="D1858" s="102" t="s">
        <v>5857</v>
      </c>
      <c r="E1858" s="102" t="s">
        <v>4264</v>
      </c>
      <c r="F1858" s="102" t="s">
        <v>20</v>
      </c>
      <c r="G1858" s="102" t="s">
        <v>3282</v>
      </c>
      <c r="H1858" s="102" t="s">
        <v>378</v>
      </c>
    </row>
    <row r="1859" spans="1:8" x14ac:dyDescent="0.3">
      <c r="A1859" s="64">
        <v>6332</v>
      </c>
      <c r="B1859" s="64">
        <v>824402</v>
      </c>
      <c r="C1859" s="102" t="s">
        <v>5991</v>
      </c>
      <c r="D1859" s="102" t="s">
        <v>5992</v>
      </c>
      <c r="E1859" s="102" t="s">
        <v>929</v>
      </c>
      <c r="F1859" s="102" t="s">
        <v>20</v>
      </c>
      <c r="G1859" s="102" t="s">
        <v>442</v>
      </c>
      <c r="H1859" s="102" t="s">
        <v>378</v>
      </c>
    </row>
    <row r="1860" spans="1:8" x14ac:dyDescent="0.3">
      <c r="A1860" s="64">
        <v>6333</v>
      </c>
      <c r="B1860" s="64">
        <v>814108</v>
      </c>
      <c r="C1860" s="102" t="s">
        <v>5842</v>
      </c>
      <c r="D1860" s="102" t="s">
        <v>5843</v>
      </c>
      <c r="E1860" s="102" t="s">
        <v>485</v>
      </c>
      <c r="F1860" s="102" t="s">
        <v>20</v>
      </c>
      <c r="G1860" s="102" t="s">
        <v>609</v>
      </c>
      <c r="H1860" s="102" t="s">
        <v>378</v>
      </c>
    </row>
    <row r="1861" spans="1:8" x14ac:dyDescent="0.3">
      <c r="A1861" s="64">
        <v>6334</v>
      </c>
      <c r="B1861" s="64">
        <v>121112</v>
      </c>
      <c r="C1861" s="102" t="s">
        <v>4315</v>
      </c>
      <c r="D1861" s="102" t="s">
        <v>4316</v>
      </c>
      <c r="E1861" s="102" t="s">
        <v>485</v>
      </c>
      <c r="F1861" s="102" t="s">
        <v>20</v>
      </c>
      <c r="G1861" s="102" t="s">
        <v>882</v>
      </c>
      <c r="H1861" s="102" t="s">
        <v>378</v>
      </c>
    </row>
    <row r="1862" spans="1:8" x14ac:dyDescent="0.3">
      <c r="A1862" s="64">
        <v>6336</v>
      </c>
      <c r="B1862" s="64">
        <v>121218</v>
      </c>
      <c r="C1862" s="102" t="s">
        <v>2972</v>
      </c>
      <c r="D1862" s="102" t="s">
        <v>2973</v>
      </c>
      <c r="E1862" s="102" t="s">
        <v>1095</v>
      </c>
      <c r="F1862" s="102" t="s">
        <v>20</v>
      </c>
      <c r="G1862" s="102" t="s">
        <v>961</v>
      </c>
      <c r="H1862" s="102" t="s">
        <v>378</v>
      </c>
    </row>
    <row r="1863" spans="1:8" x14ac:dyDescent="0.3">
      <c r="A1863" s="64">
        <v>6341</v>
      </c>
      <c r="B1863" s="64">
        <v>106926</v>
      </c>
      <c r="C1863" s="102" t="s">
        <v>1335</v>
      </c>
      <c r="D1863" s="102" t="s">
        <v>1336</v>
      </c>
      <c r="E1863" s="102" t="s">
        <v>485</v>
      </c>
      <c r="F1863" s="102" t="s">
        <v>20</v>
      </c>
      <c r="G1863" s="102" t="s">
        <v>1337</v>
      </c>
      <c r="H1863" s="102" t="s">
        <v>378</v>
      </c>
    </row>
    <row r="1864" spans="1:8" x14ac:dyDescent="0.3">
      <c r="A1864" s="64">
        <v>6343</v>
      </c>
      <c r="B1864" s="64">
        <v>821106</v>
      </c>
      <c r="C1864" s="102" t="s">
        <v>5950</v>
      </c>
      <c r="D1864" s="102" t="s">
        <v>5951</v>
      </c>
      <c r="E1864" s="102" t="s">
        <v>395</v>
      </c>
      <c r="F1864" s="102" t="s">
        <v>20</v>
      </c>
      <c r="G1864" s="102" t="s">
        <v>873</v>
      </c>
      <c r="H1864" s="102" t="s">
        <v>378</v>
      </c>
    </row>
    <row r="1865" spans="1:8" x14ac:dyDescent="0.3">
      <c r="A1865" s="64">
        <v>6344</v>
      </c>
      <c r="B1865" s="64">
        <v>815608</v>
      </c>
      <c r="C1865" s="102" t="s">
        <v>5865</v>
      </c>
      <c r="D1865" s="102" t="s">
        <v>5866</v>
      </c>
      <c r="E1865" s="102" t="s">
        <v>5867</v>
      </c>
      <c r="F1865" s="102" t="s">
        <v>20</v>
      </c>
      <c r="G1865" s="102" t="s">
        <v>739</v>
      </c>
      <c r="H1865" s="102" t="s">
        <v>378</v>
      </c>
    </row>
    <row r="1866" spans="1:8" x14ac:dyDescent="0.3">
      <c r="A1866" s="64">
        <v>6345</v>
      </c>
      <c r="B1866" s="64">
        <v>821407</v>
      </c>
      <c r="C1866" s="102" t="s">
        <v>5956</v>
      </c>
      <c r="D1866" s="102" t="s">
        <v>5957</v>
      </c>
      <c r="E1866" s="102" t="s">
        <v>550</v>
      </c>
      <c r="F1866" s="102" t="s">
        <v>20</v>
      </c>
      <c r="G1866" s="102" t="s">
        <v>415</v>
      </c>
      <c r="H1866" s="102" t="s">
        <v>378</v>
      </c>
    </row>
    <row r="1867" spans="1:8" x14ac:dyDescent="0.3">
      <c r="A1867" s="64">
        <v>6346</v>
      </c>
      <c r="B1867" s="64">
        <v>822800</v>
      </c>
      <c r="C1867" s="102" t="s">
        <v>5970</v>
      </c>
      <c r="D1867" s="102" t="s">
        <v>5971</v>
      </c>
      <c r="E1867" s="102" t="s">
        <v>391</v>
      </c>
      <c r="F1867" s="102" t="s">
        <v>21</v>
      </c>
      <c r="G1867" s="102" t="s">
        <v>434</v>
      </c>
      <c r="H1867" s="102" t="s">
        <v>378</v>
      </c>
    </row>
    <row r="1868" spans="1:8" x14ac:dyDescent="0.3">
      <c r="A1868" s="64">
        <v>6347</v>
      </c>
      <c r="B1868" s="64">
        <v>814506</v>
      </c>
      <c r="C1868" s="102" t="s">
        <v>5850</v>
      </c>
      <c r="D1868" s="102" t="s">
        <v>5851</v>
      </c>
      <c r="E1868" s="102" t="s">
        <v>391</v>
      </c>
      <c r="F1868" s="102" t="s">
        <v>21</v>
      </c>
      <c r="G1868" s="102" t="s">
        <v>1062</v>
      </c>
      <c r="H1868" s="102" t="s">
        <v>378</v>
      </c>
    </row>
    <row r="1869" spans="1:8" x14ac:dyDescent="0.3">
      <c r="A1869" s="64">
        <v>6348</v>
      </c>
      <c r="B1869" s="64">
        <v>106953</v>
      </c>
      <c r="C1869" s="102" t="s">
        <v>1165</v>
      </c>
      <c r="D1869" s="102" t="s">
        <v>1166</v>
      </c>
      <c r="E1869" s="102" t="s">
        <v>395</v>
      </c>
      <c r="F1869" s="102" t="s">
        <v>20</v>
      </c>
      <c r="G1869" s="102" t="s">
        <v>445</v>
      </c>
      <c r="H1869" s="102" t="s">
        <v>378</v>
      </c>
    </row>
    <row r="1870" spans="1:8" x14ac:dyDescent="0.3">
      <c r="A1870" s="64">
        <v>6351</v>
      </c>
      <c r="B1870" s="64">
        <v>812506</v>
      </c>
      <c r="C1870" s="102" t="s">
        <v>5823</v>
      </c>
      <c r="D1870" s="102" t="s">
        <v>5824</v>
      </c>
      <c r="E1870" s="102" t="s">
        <v>5825</v>
      </c>
      <c r="F1870" s="102" t="s">
        <v>20</v>
      </c>
      <c r="G1870" s="102" t="s">
        <v>838</v>
      </c>
      <c r="H1870" s="102" t="s">
        <v>378</v>
      </c>
    </row>
    <row r="1871" spans="1:8" x14ac:dyDescent="0.3">
      <c r="A1871" s="64">
        <v>6352</v>
      </c>
      <c r="B1871" s="64">
        <v>814603</v>
      </c>
      <c r="C1871" s="102" t="s">
        <v>5852</v>
      </c>
      <c r="D1871" s="102" t="s">
        <v>5853</v>
      </c>
      <c r="E1871" s="102" t="s">
        <v>5854</v>
      </c>
      <c r="F1871" s="102" t="s">
        <v>20</v>
      </c>
      <c r="G1871" s="102" t="s">
        <v>898</v>
      </c>
      <c r="H1871" s="102" t="s">
        <v>378</v>
      </c>
    </row>
    <row r="1872" spans="1:8" x14ac:dyDescent="0.3">
      <c r="A1872" s="64">
        <v>6353</v>
      </c>
      <c r="B1872" s="64">
        <v>814409</v>
      </c>
      <c r="C1872" s="102" t="s">
        <v>5848</v>
      </c>
      <c r="D1872" s="102" t="s">
        <v>5849</v>
      </c>
      <c r="E1872" s="102" t="s">
        <v>1199</v>
      </c>
      <c r="F1872" s="102" t="s">
        <v>20</v>
      </c>
      <c r="G1872" s="102" t="s">
        <v>661</v>
      </c>
      <c r="H1872" s="102" t="s">
        <v>378</v>
      </c>
    </row>
    <row r="1873" spans="1:8" x14ac:dyDescent="0.3">
      <c r="A1873" s="64">
        <v>6401</v>
      </c>
      <c r="B1873" s="64">
        <v>891000</v>
      </c>
      <c r="C1873" s="102" t="s">
        <v>6133</v>
      </c>
      <c r="D1873" s="102" t="s">
        <v>1048</v>
      </c>
      <c r="E1873" s="102" t="s">
        <v>1199</v>
      </c>
      <c r="F1873" s="102" t="s">
        <v>20</v>
      </c>
      <c r="G1873" s="102" t="s">
        <v>670</v>
      </c>
      <c r="H1873" s="102" t="s">
        <v>378</v>
      </c>
    </row>
    <row r="1874" spans="1:8" x14ac:dyDescent="0.3">
      <c r="A1874" s="64">
        <v>6402</v>
      </c>
      <c r="B1874" s="64">
        <v>891602</v>
      </c>
      <c r="C1874" s="102" t="s">
        <v>6134</v>
      </c>
      <c r="D1874" s="102" t="s">
        <v>1048</v>
      </c>
      <c r="E1874" s="102" t="s">
        <v>800</v>
      </c>
      <c r="F1874" s="102" t="s">
        <v>22</v>
      </c>
      <c r="G1874" s="102" t="s">
        <v>468</v>
      </c>
      <c r="H1874" s="102" t="s">
        <v>378</v>
      </c>
    </row>
    <row r="1875" spans="1:8" x14ac:dyDescent="0.3">
      <c r="A1875" s="64">
        <v>6404</v>
      </c>
      <c r="B1875" s="64">
        <v>121213</v>
      </c>
      <c r="C1875" s="102" t="s">
        <v>5379</v>
      </c>
      <c r="D1875" s="102" t="s">
        <v>1048</v>
      </c>
      <c r="E1875" s="102" t="s">
        <v>5380</v>
      </c>
      <c r="F1875" s="102" t="s">
        <v>109</v>
      </c>
      <c r="G1875" s="102" t="s">
        <v>898</v>
      </c>
      <c r="H1875" s="102" t="s">
        <v>378</v>
      </c>
    </row>
    <row r="1876" spans="1:8" x14ac:dyDescent="0.3">
      <c r="A1876" s="64">
        <v>6411</v>
      </c>
      <c r="B1876" s="64">
        <v>824703</v>
      </c>
      <c r="C1876" s="102" t="s">
        <v>5997</v>
      </c>
      <c r="D1876" s="102" t="s">
        <v>5998</v>
      </c>
      <c r="E1876" s="102" t="s">
        <v>556</v>
      </c>
      <c r="F1876" s="102" t="s">
        <v>20</v>
      </c>
      <c r="G1876" s="102" t="s">
        <v>442</v>
      </c>
      <c r="H1876" s="102" t="s">
        <v>378</v>
      </c>
    </row>
    <row r="1877" spans="1:8" x14ac:dyDescent="0.3">
      <c r="A1877" s="64">
        <v>6412</v>
      </c>
      <c r="B1877" s="64">
        <v>811608</v>
      </c>
      <c r="C1877" s="102" t="s">
        <v>5811</v>
      </c>
      <c r="D1877" s="102" t="s">
        <v>5812</v>
      </c>
      <c r="E1877" s="102" t="s">
        <v>5813</v>
      </c>
      <c r="F1877" s="102" t="s">
        <v>20</v>
      </c>
      <c r="G1877" s="102" t="s">
        <v>412</v>
      </c>
      <c r="H1877" s="102" t="s">
        <v>378</v>
      </c>
    </row>
    <row r="1878" spans="1:8" x14ac:dyDescent="0.3">
      <c r="A1878" s="64">
        <v>6413</v>
      </c>
      <c r="B1878" s="64">
        <v>819501</v>
      </c>
      <c r="C1878" s="102" t="s">
        <v>5933</v>
      </c>
      <c r="D1878" s="102" t="s">
        <v>5934</v>
      </c>
      <c r="E1878" s="102" t="s">
        <v>433</v>
      </c>
      <c r="F1878" s="102" t="s">
        <v>22</v>
      </c>
      <c r="G1878" s="102" t="s">
        <v>688</v>
      </c>
      <c r="H1878" s="102" t="s">
        <v>378</v>
      </c>
    </row>
    <row r="1879" spans="1:8" x14ac:dyDescent="0.3">
      <c r="A1879" s="64">
        <v>6414</v>
      </c>
      <c r="B1879" s="64">
        <v>107200</v>
      </c>
      <c r="C1879" s="102" t="s">
        <v>913</v>
      </c>
      <c r="D1879" s="102" t="s">
        <v>914</v>
      </c>
      <c r="E1879" s="102" t="s">
        <v>391</v>
      </c>
      <c r="F1879" s="102" t="s">
        <v>21</v>
      </c>
      <c r="G1879" s="102" t="s">
        <v>498</v>
      </c>
      <c r="H1879" s="102" t="s">
        <v>378</v>
      </c>
    </row>
    <row r="1880" spans="1:8" x14ac:dyDescent="0.3">
      <c r="A1880" s="64">
        <v>6421</v>
      </c>
      <c r="B1880" s="64">
        <v>818807</v>
      </c>
      <c r="C1880" s="102" t="s">
        <v>5925</v>
      </c>
      <c r="D1880" s="102" t="s">
        <v>5926</v>
      </c>
      <c r="E1880" s="102" t="s">
        <v>395</v>
      </c>
      <c r="F1880" s="102" t="s">
        <v>20</v>
      </c>
      <c r="G1880" s="102" t="s">
        <v>961</v>
      </c>
      <c r="H1880" s="102" t="s">
        <v>378</v>
      </c>
    </row>
    <row r="1881" spans="1:8" x14ac:dyDescent="0.3">
      <c r="A1881" s="64">
        <v>6422</v>
      </c>
      <c r="B1881" s="64">
        <v>824208</v>
      </c>
      <c r="C1881" s="102" t="s">
        <v>5987</v>
      </c>
      <c r="D1881" s="102" t="s">
        <v>5988</v>
      </c>
      <c r="E1881" s="102" t="s">
        <v>485</v>
      </c>
      <c r="F1881" s="102" t="s">
        <v>20</v>
      </c>
      <c r="G1881" s="102" t="s">
        <v>1402</v>
      </c>
      <c r="H1881" s="102" t="s">
        <v>378</v>
      </c>
    </row>
    <row r="1882" spans="1:8" x14ac:dyDescent="0.3">
      <c r="A1882" s="64">
        <v>6423</v>
      </c>
      <c r="B1882" s="64">
        <v>817705</v>
      </c>
      <c r="C1882" s="102" t="s">
        <v>5906</v>
      </c>
      <c r="D1882" s="102" t="s">
        <v>5907</v>
      </c>
      <c r="E1882" s="102" t="s">
        <v>1095</v>
      </c>
      <c r="F1882" s="102" t="s">
        <v>20</v>
      </c>
      <c r="G1882" s="102" t="s">
        <v>539</v>
      </c>
      <c r="H1882" s="102" t="s">
        <v>378</v>
      </c>
    </row>
    <row r="1883" spans="1:8" x14ac:dyDescent="0.3">
      <c r="A1883" s="64">
        <v>6424</v>
      </c>
      <c r="B1883" s="64">
        <v>813501</v>
      </c>
      <c r="C1883" s="102" t="s">
        <v>5835</v>
      </c>
      <c r="D1883" s="102" t="s">
        <v>5836</v>
      </c>
      <c r="E1883" s="102" t="s">
        <v>485</v>
      </c>
      <c r="F1883" s="102" t="s">
        <v>20</v>
      </c>
      <c r="G1883" s="102" t="s">
        <v>5249</v>
      </c>
      <c r="H1883" s="102" t="s">
        <v>378</v>
      </c>
    </row>
    <row r="1884" spans="1:8" x14ac:dyDescent="0.3">
      <c r="A1884" s="64">
        <v>6430</v>
      </c>
      <c r="B1884" s="64">
        <v>811705</v>
      </c>
      <c r="C1884" s="102" t="s">
        <v>5814</v>
      </c>
      <c r="D1884" s="102" t="s">
        <v>5731</v>
      </c>
      <c r="E1884" s="102" t="s">
        <v>1215</v>
      </c>
      <c r="F1884" s="102" t="s">
        <v>168</v>
      </c>
      <c r="G1884" s="102" t="s">
        <v>670</v>
      </c>
      <c r="H1884" s="102" t="s">
        <v>378</v>
      </c>
    </row>
    <row r="1885" spans="1:8" x14ac:dyDescent="0.3">
      <c r="A1885" s="64">
        <v>6435</v>
      </c>
      <c r="B1885" s="64">
        <v>121057</v>
      </c>
      <c r="C1885" s="102" t="s">
        <v>6107</v>
      </c>
      <c r="D1885" s="102" t="s">
        <v>6108</v>
      </c>
      <c r="E1885" s="102" t="s">
        <v>523</v>
      </c>
      <c r="F1885" s="102" t="s">
        <v>21</v>
      </c>
      <c r="G1885" s="102" t="s">
        <v>1240</v>
      </c>
      <c r="H1885" s="102" t="s">
        <v>378</v>
      </c>
    </row>
    <row r="1886" spans="1:8" x14ac:dyDescent="0.3">
      <c r="A1886" s="64">
        <v>6440</v>
      </c>
      <c r="B1886" s="64">
        <v>816700</v>
      </c>
      <c r="C1886" s="102" t="s">
        <v>5893</v>
      </c>
      <c r="D1886" s="102" t="s">
        <v>5894</v>
      </c>
      <c r="E1886" s="102" t="s">
        <v>835</v>
      </c>
      <c r="F1886" s="102" t="s">
        <v>20</v>
      </c>
      <c r="G1886" s="102" t="s">
        <v>400</v>
      </c>
      <c r="H1886" s="102" t="s">
        <v>378</v>
      </c>
    </row>
    <row r="1887" spans="1:8" x14ac:dyDescent="0.3">
      <c r="A1887" s="64">
        <v>6445</v>
      </c>
      <c r="B1887" s="64">
        <v>107267</v>
      </c>
      <c r="C1887" s="102" t="s">
        <v>5887</v>
      </c>
      <c r="D1887" s="102" t="s">
        <v>5888</v>
      </c>
      <c r="E1887" s="102" t="s">
        <v>656</v>
      </c>
      <c r="F1887" s="102" t="s">
        <v>20</v>
      </c>
      <c r="G1887" s="102" t="s">
        <v>438</v>
      </c>
      <c r="H1887" s="102" t="s">
        <v>378</v>
      </c>
    </row>
    <row r="1888" spans="1:8" x14ac:dyDescent="0.3">
      <c r="A1888" s="64">
        <v>6446</v>
      </c>
      <c r="B1888" s="64">
        <v>822402</v>
      </c>
      <c r="C1888" s="102" t="s">
        <v>5966</v>
      </c>
      <c r="D1888" s="102" t="s">
        <v>5967</v>
      </c>
      <c r="E1888" s="102" t="s">
        <v>550</v>
      </c>
      <c r="F1888" s="102" t="s">
        <v>20</v>
      </c>
      <c r="G1888" s="102" t="s">
        <v>755</v>
      </c>
      <c r="H1888" s="102" t="s">
        <v>378</v>
      </c>
    </row>
    <row r="1889" spans="1:8" x14ac:dyDescent="0.3">
      <c r="A1889" s="64">
        <v>6447</v>
      </c>
      <c r="B1889" s="64">
        <v>107404</v>
      </c>
      <c r="C1889" s="102" t="s">
        <v>6148</v>
      </c>
      <c r="D1889" s="102" t="s">
        <v>6149</v>
      </c>
      <c r="E1889" s="102" t="s">
        <v>656</v>
      </c>
      <c r="F1889" s="102" t="s">
        <v>20</v>
      </c>
      <c r="G1889" s="102" t="s">
        <v>400</v>
      </c>
      <c r="H1889" s="102" t="s">
        <v>378</v>
      </c>
    </row>
    <row r="1890" spans="1:8" x14ac:dyDescent="0.3">
      <c r="A1890" s="64">
        <v>6448</v>
      </c>
      <c r="B1890" s="64">
        <v>107056</v>
      </c>
      <c r="C1890" s="102" t="s">
        <v>4653</v>
      </c>
      <c r="D1890" s="102" t="s">
        <v>4654</v>
      </c>
      <c r="E1890" s="102" t="s">
        <v>835</v>
      </c>
      <c r="F1890" s="102" t="s">
        <v>20</v>
      </c>
      <c r="G1890" s="102" t="s">
        <v>400</v>
      </c>
      <c r="H1890" s="102" t="s">
        <v>378</v>
      </c>
    </row>
    <row r="1891" spans="1:8" x14ac:dyDescent="0.3">
      <c r="A1891" s="64">
        <v>6449</v>
      </c>
      <c r="B1891" s="64">
        <v>820907</v>
      </c>
      <c r="C1891" s="102" t="s">
        <v>5948</v>
      </c>
      <c r="D1891" s="102" t="s">
        <v>5949</v>
      </c>
      <c r="E1891" s="102" t="s">
        <v>550</v>
      </c>
      <c r="F1891" s="102" t="s">
        <v>22</v>
      </c>
      <c r="G1891" s="102" t="s">
        <v>586</v>
      </c>
      <c r="H1891" s="102" t="s">
        <v>378</v>
      </c>
    </row>
    <row r="1892" spans="1:8" x14ac:dyDescent="0.3">
      <c r="A1892" s="64">
        <v>6451</v>
      </c>
      <c r="B1892" s="64">
        <v>106931</v>
      </c>
      <c r="C1892" s="102" t="s">
        <v>435</v>
      </c>
      <c r="D1892" s="102" t="s">
        <v>436</v>
      </c>
      <c r="E1892" s="102" t="s">
        <v>437</v>
      </c>
      <c r="F1892" s="102" t="s">
        <v>20</v>
      </c>
      <c r="G1892" s="102" t="s">
        <v>438</v>
      </c>
      <c r="H1892" s="102" t="s">
        <v>378</v>
      </c>
    </row>
    <row r="1893" spans="1:8" x14ac:dyDescent="0.3">
      <c r="A1893" s="64">
        <v>6453</v>
      </c>
      <c r="B1893" s="64">
        <v>811802</v>
      </c>
      <c r="C1893" s="102" t="s">
        <v>5815</v>
      </c>
      <c r="D1893" s="102" t="s">
        <v>5816</v>
      </c>
      <c r="E1893" s="102" t="s">
        <v>451</v>
      </c>
      <c r="F1893" s="102" t="s">
        <v>20</v>
      </c>
      <c r="G1893" s="102" t="s">
        <v>759</v>
      </c>
      <c r="H1893" s="102" t="s">
        <v>378</v>
      </c>
    </row>
    <row r="1894" spans="1:8" x14ac:dyDescent="0.3">
      <c r="A1894" s="64">
        <v>6454</v>
      </c>
      <c r="B1894" s="64">
        <v>811909</v>
      </c>
      <c r="C1894" s="102" t="s">
        <v>5817</v>
      </c>
      <c r="D1894" s="102" t="s">
        <v>5818</v>
      </c>
      <c r="E1894" s="102" t="s">
        <v>391</v>
      </c>
      <c r="F1894" s="102" t="s">
        <v>20</v>
      </c>
      <c r="G1894" s="102" t="s">
        <v>670</v>
      </c>
      <c r="H1894" s="102" t="s">
        <v>378</v>
      </c>
    </row>
    <row r="1895" spans="1:8" x14ac:dyDescent="0.3">
      <c r="A1895" s="64">
        <v>6455</v>
      </c>
      <c r="B1895" s="64">
        <v>107191</v>
      </c>
      <c r="C1895" s="102" t="s">
        <v>5036</v>
      </c>
      <c r="D1895" s="102" t="s">
        <v>5037</v>
      </c>
      <c r="E1895" s="102" t="s">
        <v>656</v>
      </c>
      <c r="F1895" s="102" t="s">
        <v>20</v>
      </c>
      <c r="G1895" s="102" t="s">
        <v>1129</v>
      </c>
      <c r="H1895" s="102" t="s">
        <v>378</v>
      </c>
    </row>
    <row r="1896" spans="1:8" x14ac:dyDescent="0.3">
      <c r="A1896" s="64">
        <v>6456</v>
      </c>
      <c r="B1896" s="64">
        <v>820703</v>
      </c>
      <c r="C1896" s="102" t="s">
        <v>5946</v>
      </c>
      <c r="D1896" s="102" t="s">
        <v>5947</v>
      </c>
      <c r="E1896" s="102" t="s">
        <v>391</v>
      </c>
      <c r="F1896" s="102" t="s">
        <v>20</v>
      </c>
      <c r="G1896" s="102" t="s">
        <v>442</v>
      </c>
      <c r="H1896" s="102" t="s">
        <v>378</v>
      </c>
    </row>
    <row r="1897" spans="1:8" x14ac:dyDescent="0.3">
      <c r="A1897" s="64">
        <v>6501</v>
      </c>
      <c r="B1897" s="64">
        <v>895000</v>
      </c>
      <c r="C1897" s="102" t="s">
        <v>6137</v>
      </c>
      <c r="D1897" s="102" t="s">
        <v>840</v>
      </c>
      <c r="E1897" s="102" t="s">
        <v>6138</v>
      </c>
      <c r="F1897" s="102" t="s">
        <v>20</v>
      </c>
      <c r="G1897" s="102" t="s">
        <v>510</v>
      </c>
      <c r="H1897" s="102" t="s">
        <v>378</v>
      </c>
    </row>
    <row r="1898" spans="1:8" x14ac:dyDescent="0.3">
      <c r="A1898" s="64">
        <v>6502</v>
      </c>
      <c r="B1898" s="64">
        <v>812205</v>
      </c>
      <c r="C1898" s="102" t="s">
        <v>5819</v>
      </c>
      <c r="D1898" s="102" t="s">
        <v>840</v>
      </c>
      <c r="E1898" s="102" t="s">
        <v>433</v>
      </c>
      <c r="F1898" s="102" t="s">
        <v>21</v>
      </c>
      <c r="G1898" s="102" t="s">
        <v>396</v>
      </c>
      <c r="H1898" s="102" t="s">
        <v>378</v>
      </c>
    </row>
    <row r="1899" spans="1:8" x14ac:dyDescent="0.3">
      <c r="A1899" s="64">
        <v>6512</v>
      </c>
      <c r="B1899" s="64">
        <v>823300</v>
      </c>
      <c r="C1899" s="102" t="s">
        <v>5978</v>
      </c>
      <c r="D1899" s="102" t="s">
        <v>5979</v>
      </c>
      <c r="E1899" s="102" t="s">
        <v>395</v>
      </c>
      <c r="F1899" s="102" t="s">
        <v>20</v>
      </c>
      <c r="G1899" s="102" t="s">
        <v>517</v>
      </c>
      <c r="H1899" s="102" t="s">
        <v>378</v>
      </c>
    </row>
    <row r="1900" spans="1:8" x14ac:dyDescent="0.3">
      <c r="A1900" s="64">
        <v>6513</v>
      </c>
      <c r="B1900" s="64">
        <v>817006</v>
      </c>
      <c r="C1900" s="102" t="s">
        <v>5897</v>
      </c>
      <c r="D1900" s="102" t="s">
        <v>5898</v>
      </c>
      <c r="E1900" s="102" t="s">
        <v>485</v>
      </c>
      <c r="F1900" s="102" t="s">
        <v>20</v>
      </c>
      <c r="G1900" s="102" t="s">
        <v>586</v>
      </c>
      <c r="H1900" s="102" t="s">
        <v>378</v>
      </c>
    </row>
    <row r="1901" spans="1:8" x14ac:dyDescent="0.3">
      <c r="A1901" s="64">
        <v>6521</v>
      </c>
      <c r="B1901" s="64">
        <v>824509</v>
      </c>
      <c r="C1901" s="102" t="s">
        <v>5993</v>
      </c>
      <c r="D1901" s="102" t="s">
        <v>5994</v>
      </c>
      <c r="E1901" s="102" t="s">
        <v>1218</v>
      </c>
      <c r="F1901" s="102" t="s">
        <v>20</v>
      </c>
      <c r="G1901" s="102" t="s">
        <v>400</v>
      </c>
      <c r="H1901" s="102" t="s">
        <v>378</v>
      </c>
    </row>
    <row r="1902" spans="1:8" x14ac:dyDescent="0.3">
      <c r="A1902" s="64">
        <v>6522</v>
      </c>
      <c r="B1902" s="64">
        <v>121180</v>
      </c>
      <c r="C1902" s="102" t="s">
        <v>2696</v>
      </c>
      <c r="D1902" s="102" t="s">
        <v>2697</v>
      </c>
      <c r="E1902" s="102" t="s">
        <v>556</v>
      </c>
      <c r="F1902" s="102" t="s">
        <v>20</v>
      </c>
      <c r="G1902" s="102" t="s">
        <v>396</v>
      </c>
      <c r="H1902" s="102" t="s">
        <v>378</v>
      </c>
    </row>
    <row r="1903" spans="1:8" x14ac:dyDescent="0.3">
      <c r="A1903" s="64">
        <v>6523</v>
      </c>
      <c r="B1903" s="64">
        <v>107229</v>
      </c>
      <c r="C1903" s="102" t="s">
        <v>2385</v>
      </c>
      <c r="D1903" s="102" t="s">
        <v>2386</v>
      </c>
      <c r="E1903" s="102" t="s">
        <v>1178</v>
      </c>
      <c r="F1903" s="102" t="s">
        <v>20</v>
      </c>
      <c r="G1903" s="102" t="s">
        <v>468</v>
      </c>
      <c r="H1903" s="102" t="s">
        <v>378</v>
      </c>
    </row>
    <row r="1904" spans="1:8" x14ac:dyDescent="0.3">
      <c r="A1904" s="64">
        <v>6524</v>
      </c>
      <c r="B1904" s="64">
        <v>813705</v>
      </c>
      <c r="C1904" s="102" t="s">
        <v>5837</v>
      </c>
      <c r="D1904" s="102" t="s">
        <v>5838</v>
      </c>
      <c r="E1904" s="102" t="s">
        <v>550</v>
      </c>
      <c r="F1904" s="102" t="s">
        <v>20</v>
      </c>
      <c r="G1904" s="102" t="s">
        <v>759</v>
      </c>
      <c r="H1904" s="102" t="s">
        <v>378</v>
      </c>
    </row>
    <row r="1905" spans="1:8" x14ac:dyDescent="0.3">
      <c r="A1905" s="64">
        <v>6525</v>
      </c>
      <c r="B1905" s="64">
        <v>106819</v>
      </c>
      <c r="C1905" s="102" t="s">
        <v>6100</v>
      </c>
      <c r="D1905" s="102" t="s">
        <v>6101</v>
      </c>
      <c r="E1905" s="102" t="s">
        <v>6102</v>
      </c>
      <c r="F1905" s="102" t="s">
        <v>22</v>
      </c>
      <c r="G1905" s="102" t="s">
        <v>468</v>
      </c>
      <c r="H1905" s="102" t="s">
        <v>378</v>
      </c>
    </row>
    <row r="1906" spans="1:8" x14ac:dyDescent="0.3">
      <c r="A1906" s="64">
        <v>6527</v>
      </c>
      <c r="B1906" s="64">
        <v>821300</v>
      </c>
      <c r="C1906" s="102" t="s">
        <v>5952</v>
      </c>
      <c r="D1906" s="102" t="s">
        <v>5953</v>
      </c>
      <c r="E1906" s="102" t="s">
        <v>433</v>
      </c>
      <c r="F1906" s="102" t="s">
        <v>22</v>
      </c>
      <c r="G1906" s="102" t="s">
        <v>400</v>
      </c>
      <c r="H1906" s="102" t="s">
        <v>378</v>
      </c>
    </row>
    <row r="1907" spans="1:8" x14ac:dyDescent="0.3">
      <c r="A1907" s="64">
        <v>6528</v>
      </c>
      <c r="B1907" s="64">
        <v>812409</v>
      </c>
      <c r="C1907" s="102" t="s">
        <v>5821</v>
      </c>
      <c r="D1907" s="102" t="s">
        <v>5822</v>
      </c>
      <c r="E1907" s="102" t="s">
        <v>485</v>
      </c>
      <c r="F1907" s="102" t="s">
        <v>20</v>
      </c>
      <c r="G1907" s="102" t="s">
        <v>586</v>
      </c>
      <c r="H1907" s="102" t="s">
        <v>378</v>
      </c>
    </row>
    <row r="1908" spans="1:8" x14ac:dyDescent="0.3">
      <c r="A1908" s="64">
        <v>6601</v>
      </c>
      <c r="B1908" s="64">
        <v>882002</v>
      </c>
      <c r="C1908" s="102" t="s">
        <v>6124</v>
      </c>
      <c r="D1908" s="102" t="s">
        <v>4926</v>
      </c>
      <c r="E1908" s="102" t="s">
        <v>485</v>
      </c>
      <c r="F1908" s="102" t="s">
        <v>20</v>
      </c>
      <c r="G1908" s="102" t="s">
        <v>442</v>
      </c>
      <c r="H1908" s="102" t="s">
        <v>378</v>
      </c>
    </row>
    <row r="1909" spans="1:8" x14ac:dyDescent="0.3">
      <c r="A1909" s="64">
        <v>6603</v>
      </c>
      <c r="B1909" s="64">
        <v>808309</v>
      </c>
      <c r="C1909" s="102" t="s">
        <v>5757</v>
      </c>
      <c r="D1909" s="102" t="s">
        <v>4926</v>
      </c>
      <c r="E1909" s="102" t="s">
        <v>523</v>
      </c>
      <c r="F1909" s="102" t="s">
        <v>20</v>
      </c>
      <c r="G1909" s="102" t="s">
        <v>1350</v>
      </c>
      <c r="H1909" s="102" t="s">
        <v>378</v>
      </c>
    </row>
    <row r="1910" spans="1:8" x14ac:dyDescent="0.3">
      <c r="A1910" s="64">
        <v>6621</v>
      </c>
      <c r="B1910" s="64">
        <v>801702</v>
      </c>
      <c r="C1910" s="102" t="s">
        <v>5678</v>
      </c>
      <c r="D1910" s="102" t="s">
        <v>5679</v>
      </c>
      <c r="E1910" s="102" t="s">
        <v>485</v>
      </c>
      <c r="F1910" s="102" t="s">
        <v>20</v>
      </c>
      <c r="G1910" s="102" t="s">
        <v>468</v>
      </c>
      <c r="H1910" s="102" t="s">
        <v>378</v>
      </c>
    </row>
    <row r="1911" spans="1:8" x14ac:dyDescent="0.3">
      <c r="A1911" s="64">
        <v>6622</v>
      </c>
      <c r="B1911" s="64">
        <v>807003</v>
      </c>
      <c r="C1911" s="102" t="s">
        <v>5738</v>
      </c>
      <c r="D1911" s="102" t="s">
        <v>5739</v>
      </c>
      <c r="E1911" s="102" t="s">
        <v>785</v>
      </c>
      <c r="F1911" s="102" t="s">
        <v>20</v>
      </c>
      <c r="G1911" s="102" t="s">
        <v>457</v>
      </c>
      <c r="H1911" s="102" t="s">
        <v>378</v>
      </c>
    </row>
    <row r="1912" spans="1:8" x14ac:dyDescent="0.3">
      <c r="A1912" s="64">
        <v>6624</v>
      </c>
      <c r="B1912" s="64">
        <v>802105</v>
      </c>
      <c r="C1912" s="102" t="s">
        <v>5686</v>
      </c>
      <c r="D1912" s="102" t="s">
        <v>5687</v>
      </c>
      <c r="E1912" s="102" t="s">
        <v>550</v>
      </c>
      <c r="F1912" s="102" t="s">
        <v>20</v>
      </c>
      <c r="G1912" s="102" t="s">
        <v>1380</v>
      </c>
      <c r="H1912" s="102" t="s">
        <v>378</v>
      </c>
    </row>
    <row r="1913" spans="1:8" x14ac:dyDescent="0.3">
      <c r="A1913" s="64">
        <v>6625</v>
      </c>
      <c r="B1913" s="64">
        <v>802309</v>
      </c>
      <c r="C1913" s="102" t="s">
        <v>5688</v>
      </c>
      <c r="D1913" s="102" t="s">
        <v>5689</v>
      </c>
      <c r="E1913" s="102" t="s">
        <v>1199</v>
      </c>
      <c r="F1913" s="102" t="s">
        <v>20</v>
      </c>
      <c r="G1913" s="102" t="s">
        <v>853</v>
      </c>
      <c r="H1913" s="102" t="s">
        <v>378</v>
      </c>
    </row>
    <row r="1914" spans="1:8" x14ac:dyDescent="0.3">
      <c r="A1914" s="64">
        <v>6630</v>
      </c>
      <c r="B1914" s="64">
        <v>804901</v>
      </c>
      <c r="C1914" s="102" t="s">
        <v>5725</v>
      </c>
      <c r="D1914" s="102" t="s">
        <v>5726</v>
      </c>
      <c r="E1914" s="102" t="s">
        <v>433</v>
      </c>
      <c r="F1914" s="102" t="s">
        <v>22</v>
      </c>
      <c r="G1914" s="102" t="s">
        <v>510</v>
      </c>
      <c r="H1914" s="102" t="s">
        <v>378</v>
      </c>
    </row>
    <row r="1915" spans="1:8" x14ac:dyDescent="0.3">
      <c r="A1915" s="64">
        <v>6635</v>
      </c>
      <c r="B1915" s="64">
        <v>808600</v>
      </c>
      <c r="C1915" s="102" t="s">
        <v>5764</v>
      </c>
      <c r="D1915" s="102" t="s">
        <v>5765</v>
      </c>
      <c r="E1915" s="102" t="s">
        <v>5766</v>
      </c>
      <c r="F1915" s="102" t="s">
        <v>20</v>
      </c>
      <c r="G1915" s="102" t="s">
        <v>586</v>
      </c>
      <c r="H1915" s="102" t="s">
        <v>378</v>
      </c>
    </row>
    <row r="1916" spans="1:8" x14ac:dyDescent="0.3">
      <c r="A1916" s="64">
        <v>6636</v>
      </c>
      <c r="B1916" s="64">
        <v>804804</v>
      </c>
      <c r="C1916" s="102" t="s">
        <v>5723</v>
      </c>
      <c r="D1916" s="102" t="s">
        <v>5724</v>
      </c>
      <c r="E1916" s="102" t="s">
        <v>395</v>
      </c>
      <c r="F1916" s="102" t="s">
        <v>21</v>
      </c>
      <c r="G1916" s="102" t="s">
        <v>2313</v>
      </c>
      <c r="H1916" s="102" t="s">
        <v>378</v>
      </c>
    </row>
    <row r="1917" spans="1:8" x14ac:dyDescent="0.3">
      <c r="A1917" s="64">
        <v>6641</v>
      </c>
      <c r="B1917" s="64">
        <v>896005</v>
      </c>
      <c r="C1917" s="102" t="s">
        <v>6139</v>
      </c>
      <c r="D1917" s="102" t="s">
        <v>1209</v>
      </c>
      <c r="E1917" s="102" t="s">
        <v>391</v>
      </c>
      <c r="F1917" s="102" t="s">
        <v>22</v>
      </c>
      <c r="G1917" s="102" t="s">
        <v>400</v>
      </c>
      <c r="H1917" s="102" t="s">
        <v>378</v>
      </c>
    </row>
    <row r="1918" spans="1:8" x14ac:dyDescent="0.3">
      <c r="A1918" s="64">
        <v>6642</v>
      </c>
      <c r="B1918" s="64">
        <v>801207</v>
      </c>
      <c r="C1918" s="102" t="s">
        <v>2941</v>
      </c>
      <c r="D1918" s="102" t="s">
        <v>1209</v>
      </c>
      <c r="E1918" s="102" t="s">
        <v>2942</v>
      </c>
      <c r="F1918" s="102" t="s">
        <v>20</v>
      </c>
      <c r="G1918" s="102" t="s">
        <v>2943</v>
      </c>
      <c r="H1918" s="102" t="s">
        <v>378</v>
      </c>
    </row>
    <row r="1919" spans="1:8" x14ac:dyDescent="0.3">
      <c r="A1919" s="64">
        <v>6645</v>
      </c>
      <c r="B1919" s="64">
        <v>107187</v>
      </c>
      <c r="C1919" s="102" t="s">
        <v>6487</v>
      </c>
      <c r="D1919" s="102" t="s">
        <v>6488</v>
      </c>
      <c r="E1919" s="102" t="s">
        <v>953</v>
      </c>
      <c r="F1919" s="102" t="s">
        <v>21</v>
      </c>
      <c r="G1919" s="102" t="s">
        <v>468</v>
      </c>
      <c r="H1919" s="102" t="s">
        <v>378</v>
      </c>
    </row>
    <row r="1920" spans="1:8" x14ac:dyDescent="0.3">
      <c r="A1920" s="64">
        <v>6646</v>
      </c>
      <c r="B1920" s="64">
        <v>810302</v>
      </c>
      <c r="C1920" s="102" t="s">
        <v>5790</v>
      </c>
      <c r="D1920" s="102" t="s">
        <v>5754</v>
      </c>
      <c r="E1920" s="102" t="s">
        <v>550</v>
      </c>
      <c r="F1920" s="102" t="s">
        <v>20</v>
      </c>
      <c r="G1920" s="102" t="s">
        <v>468</v>
      </c>
      <c r="H1920" s="102" t="s">
        <v>378</v>
      </c>
    </row>
    <row r="1921" spans="1:8" x14ac:dyDescent="0.3">
      <c r="A1921" s="64">
        <v>6647</v>
      </c>
      <c r="B1921" s="64">
        <v>801003</v>
      </c>
      <c r="C1921" s="102" t="s">
        <v>5671</v>
      </c>
      <c r="D1921" s="102" t="s">
        <v>5672</v>
      </c>
      <c r="E1921" s="102" t="s">
        <v>1734</v>
      </c>
      <c r="F1921" s="102" t="s">
        <v>20</v>
      </c>
      <c r="G1921" s="102" t="s">
        <v>442</v>
      </c>
      <c r="H1921" s="102" t="s">
        <v>378</v>
      </c>
    </row>
    <row r="1922" spans="1:8" x14ac:dyDescent="0.3">
      <c r="A1922" s="64">
        <v>6648</v>
      </c>
      <c r="B1922" s="64">
        <v>800804</v>
      </c>
      <c r="C1922" s="102" t="s">
        <v>5666</v>
      </c>
      <c r="D1922" s="102" t="s">
        <v>1209</v>
      </c>
      <c r="E1922" s="102" t="s">
        <v>5667</v>
      </c>
      <c r="F1922" s="102" t="s">
        <v>20</v>
      </c>
      <c r="G1922" s="102" t="s">
        <v>445</v>
      </c>
      <c r="H1922" s="102" t="s">
        <v>378</v>
      </c>
    </row>
    <row r="1923" spans="1:8" x14ac:dyDescent="0.3">
      <c r="A1923" s="64">
        <v>6701</v>
      </c>
      <c r="B1923" s="64">
        <v>880002</v>
      </c>
      <c r="C1923" s="102" t="s">
        <v>291</v>
      </c>
      <c r="D1923" s="102" t="s">
        <v>239</v>
      </c>
      <c r="E1923" s="102" t="s">
        <v>236</v>
      </c>
      <c r="F1923" s="102" t="s">
        <v>22</v>
      </c>
      <c r="G1923" s="102" t="s">
        <v>400</v>
      </c>
      <c r="H1923" s="102" t="s">
        <v>378</v>
      </c>
    </row>
    <row r="1924" spans="1:8" x14ac:dyDescent="0.3">
      <c r="A1924" s="64">
        <v>6709</v>
      </c>
      <c r="B1924" s="64">
        <v>809906</v>
      </c>
      <c r="C1924" s="102" t="s">
        <v>5787</v>
      </c>
      <c r="D1924" s="102" t="s">
        <v>239</v>
      </c>
      <c r="E1924" s="102" t="s">
        <v>2391</v>
      </c>
      <c r="F1924" s="102" t="s">
        <v>23</v>
      </c>
      <c r="G1924" s="102" t="s">
        <v>442</v>
      </c>
      <c r="H1924" s="102" t="s">
        <v>378</v>
      </c>
    </row>
    <row r="1925" spans="1:8" x14ac:dyDescent="0.3">
      <c r="A1925" s="64">
        <v>6710</v>
      </c>
      <c r="B1925" s="64">
        <v>808707</v>
      </c>
      <c r="C1925" s="102" t="s">
        <v>5769</v>
      </c>
      <c r="D1925" s="102" t="s">
        <v>239</v>
      </c>
      <c r="E1925" s="102" t="s">
        <v>5770</v>
      </c>
      <c r="F1925" s="102" t="s">
        <v>20</v>
      </c>
      <c r="G1925" s="102" t="s">
        <v>1072</v>
      </c>
      <c r="H1925" s="102" t="s">
        <v>378</v>
      </c>
    </row>
    <row r="1926" spans="1:8" x14ac:dyDescent="0.3">
      <c r="A1926" s="64">
        <v>6750</v>
      </c>
      <c r="B1926" s="64">
        <v>800008</v>
      </c>
      <c r="C1926" s="102" t="s">
        <v>5648</v>
      </c>
      <c r="D1926" s="102" t="s">
        <v>1203</v>
      </c>
      <c r="E1926" s="102" t="s">
        <v>5649</v>
      </c>
      <c r="F1926" s="102" t="s">
        <v>20</v>
      </c>
      <c r="G1926" s="102" t="s">
        <v>586</v>
      </c>
      <c r="H1926" s="102" t="s">
        <v>378</v>
      </c>
    </row>
    <row r="1927" spans="1:8" x14ac:dyDescent="0.3">
      <c r="A1927" s="64">
        <v>6754</v>
      </c>
      <c r="B1927" s="64">
        <v>810409</v>
      </c>
      <c r="C1927" s="102" t="s">
        <v>6423</v>
      </c>
      <c r="D1927" s="102" t="s">
        <v>6424</v>
      </c>
      <c r="E1927" s="102" t="s">
        <v>395</v>
      </c>
      <c r="F1927" s="102" t="s">
        <v>20</v>
      </c>
      <c r="G1927" s="102" t="s">
        <v>898</v>
      </c>
      <c r="H1927" s="102" t="s">
        <v>378</v>
      </c>
    </row>
    <row r="1928" spans="1:8" x14ac:dyDescent="0.3">
      <c r="A1928" s="64">
        <v>6755</v>
      </c>
      <c r="B1928" s="64">
        <v>107198</v>
      </c>
      <c r="C1928" s="102" t="s">
        <v>1012</v>
      </c>
      <c r="D1928" s="102" t="s">
        <v>1013</v>
      </c>
      <c r="E1928" s="102" t="s">
        <v>550</v>
      </c>
      <c r="F1928" s="102" t="s">
        <v>22</v>
      </c>
      <c r="G1928" s="102" t="s">
        <v>457</v>
      </c>
      <c r="H1928" s="102" t="s">
        <v>378</v>
      </c>
    </row>
    <row r="1929" spans="1:8" x14ac:dyDescent="0.3">
      <c r="A1929" s="64">
        <v>6756</v>
      </c>
      <c r="B1929" s="64">
        <v>107079</v>
      </c>
      <c r="C1929" s="102" t="s">
        <v>3529</v>
      </c>
      <c r="D1929" s="102" t="s">
        <v>3530</v>
      </c>
      <c r="E1929" s="102" t="s">
        <v>3531</v>
      </c>
      <c r="F1929" s="102" t="s">
        <v>22</v>
      </c>
      <c r="G1929" s="102" t="s">
        <v>457</v>
      </c>
      <c r="H1929" s="102" t="s">
        <v>378</v>
      </c>
    </row>
    <row r="1930" spans="1:8" x14ac:dyDescent="0.3">
      <c r="A1930" s="64">
        <v>6758</v>
      </c>
      <c r="B1930" s="64">
        <v>807906</v>
      </c>
      <c r="C1930" s="102" t="s">
        <v>5747</v>
      </c>
      <c r="D1930" s="102" t="s">
        <v>5748</v>
      </c>
      <c r="E1930" s="102" t="s">
        <v>5302</v>
      </c>
      <c r="F1930" s="102" t="s">
        <v>20</v>
      </c>
      <c r="G1930" s="102" t="s">
        <v>2690</v>
      </c>
      <c r="H1930" s="102" t="s">
        <v>378</v>
      </c>
    </row>
    <row r="1931" spans="1:8" x14ac:dyDescent="0.3">
      <c r="A1931" s="64">
        <v>6760</v>
      </c>
      <c r="B1931" s="64">
        <v>803809</v>
      </c>
      <c r="C1931" s="102" t="s">
        <v>2947</v>
      </c>
      <c r="D1931" s="102" t="s">
        <v>2948</v>
      </c>
      <c r="E1931" s="102" t="s">
        <v>485</v>
      </c>
      <c r="F1931" s="102" t="s">
        <v>20</v>
      </c>
      <c r="G1931" s="102" t="s">
        <v>887</v>
      </c>
      <c r="H1931" s="102" t="s">
        <v>378</v>
      </c>
    </row>
    <row r="1932" spans="1:8" x14ac:dyDescent="0.3">
      <c r="A1932" s="64">
        <v>6762</v>
      </c>
      <c r="B1932" s="64">
        <v>808105</v>
      </c>
      <c r="C1932" s="102" t="s">
        <v>5755</v>
      </c>
      <c r="D1932" s="102" t="s">
        <v>5756</v>
      </c>
      <c r="E1932" s="102" t="s">
        <v>474</v>
      </c>
      <c r="F1932" s="102" t="s">
        <v>20</v>
      </c>
      <c r="G1932" s="102" t="s">
        <v>510</v>
      </c>
      <c r="H1932" s="102" t="s">
        <v>378</v>
      </c>
    </row>
    <row r="1933" spans="1:8" x14ac:dyDescent="0.3">
      <c r="A1933" s="64">
        <v>6763</v>
      </c>
      <c r="B1933" s="64">
        <v>808503</v>
      </c>
      <c r="C1933" s="102" t="s">
        <v>5762</v>
      </c>
      <c r="D1933" s="102" t="s">
        <v>5763</v>
      </c>
      <c r="E1933" s="102" t="s">
        <v>391</v>
      </c>
      <c r="F1933" s="102" t="s">
        <v>20</v>
      </c>
      <c r="G1933" s="102" t="s">
        <v>2943</v>
      </c>
      <c r="H1933" s="102" t="s">
        <v>378</v>
      </c>
    </row>
    <row r="1934" spans="1:8" x14ac:dyDescent="0.3">
      <c r="A1934" s="64">
        <v>6764</v>
      </c>
      <c r="B1934" s="64">
        <v>800600</v>
      </c>
      <c r="C1934" s="102" t="s">
        <v>5664</v>
      </c>
      <c r="D1934" s="102" t="s">
        <v>5665</v>
      </c>
      <c r="E1934" s="102" t="s">
        <v>523</v>
      </c>
      <c r="F1934" s="102" t="s">
        <v>20</v>
      </c>
      <c r="G1934" s="102" t="s">
        <v>468</v>
      </c>
      <c r="H1934" s="102" t="s">
        <v>378</v>
      </c>
    </row>
    <row r="1935" spans="1:8" x14ac:dyDescent="0.3">
      <c r="A1935" s="64">
        <v>6765</v>
      </c>
      <c r="B1935" s="64">
        <v>801508</v>
      </c>
      <c r="C1935" s="102" t="s">
        <v>5676</v>
      </c>
      <c r="D1935" s="102" t="s">
        <v>5677</v>
      </c>
      <c r="E1935" s="102" t="s">
        <v>437</v>
      </c>
      <c r="F1935" s="102" t="s">
        <v>22</v>
      </c>
      <c r="G1935" s="102" t="s">
        <v>400</v>
      </c>
      <c r="H1935" s="102" t="s">
        <v>378</v>
      </c>
    </row>
    <row r="1936" spans="1:8" x14ac:dyDescent="0.3">
      <c r="A1936" s="64">
        <v>6766</v>
      </c>
      <c r="B1936" s="64">
        <v>801906</v>
      </c>
      <c r="C1936" s="102" t="s">
        <v>5682</v>
      </c>
      <c r="D1936" s="102" t="s">
        <v>5683</v>
      </c>
      <c r="E1936" s="102" t="s">
        <v>1218</v>
      </c>
      <c r="F1936" s="102" t="s">
        <v>20</v>
      </c>
      <c r="G1936" s="102" t="s">
        <v>661</v>
      </c>
      <c r="H1936" s="102" t="s">
        <v>378</v>
      </c>
    </row>
    <row r="1937" spans="1:8" x14ac:dyDescent="0.3">
      <c r="A1937" s="64">
        <v>6767</v>
      </c>
      <c r="B1937" s="64">
        <v>808406</v>
      </c>
      <c r="C1937" s="102" t="s">
        <v>5758</v>
      </c>
      <c r="D1937" s="102" t="s">
        <v>5759</v>
      </c>
      <c r="E1937" s="102" t="s">
        <v>5760</v>
      </c>
      <c r="F1937" s="102" t="s">
        <v>20</v>
      </c>
      <c r="G1937" s="102" t="s">
        <v>5761</v>
      </c>
      <c r="H1937" s="102" t="s">
        <v>378</v>
      </c>
    </row>
    <row r="1938" spans="1:8" x14ac:dyDescent="0.3">
      <c r="A1938" s="64">
        <v>6768</v>
      </c>
      <c r="B1938" s="64">
        <v>107182</v>
      </c>
      <c r="C1938" s="102" t="s">
        <v>1324</v>
      </c>
      <c r="D1938" s="102" t="s">
        <v>1325</v>
      </c>
      <c r="E1938" s="102" t="s">
        <v>1326</v>
      </c>
      <c r="F1938" s="102" t="s">
        <v>20</v>
      </c>
      <c r="G1938" s="102" t="s">
        <v>510</v>
      </c>
      <c r="H1938" s="102" t="s">
        <v>378</v>
      </c>
    </row>
    <row r="1939" spans="1:8" x14ac:dyDescent="0.3">
      <c r="A1939" s="64">
        <v>6769</v>
      </c>
      <c r="B1939" s="64">
        <v>807702</v>
      </c>
      <c r="C1939" s="102" t="s">
        <v>5745</v>
      </c>
      <c r="D1939" s="102" t="s">
        <v>5746</v>
      </c>
      <c r="E1939" s="102" t="s">
        <v>395</v>
      </c>
      <c r="F1939" s="102" t="s">
        <v>20</v>
      </c>
      <c r="G1939" s="102" t="s">
        <v>838</v>
      </c>
      <c r="H1939" s="102" t="s">
        <v>378</v>
      </c>
    </row>
    <row r="1940" spans="1:8" x14ac:dyDescent="0.3">
      <c r="A1940" s="64">
        <v>6771</v>
      </c>
      <c r="B1940" s="64">
        <v>810001</v>
      </c>
      <c r="C1940" s="102" t="s">
        <v>5788</v>
      </c>
      <c r="D1940" s="102" t="s">
        <v>239</v>
      </c>
      <c r="E1940" s="102" t="s">
        <v>5789</v>
      </c>
      <c r="F1940" s="102" t="s">
        <v>20</v>
      </c>
      <c r="G1940" s="102" t="s">
        <v>438</v>
      </c>
      <c r="H1940" s="102" t="s">
        <v>378</v>
      </c>
    </row>
    <row r="1941" spans="1:8" x14ac:dyDescent="0.3">
      <c r="A1941" s="64">
        <v>6772</v>
      </c>
      <c r="B1941" s="64">
        <v>801809</v>
      </c>
      <c r="C1941" s="102" t="s">
        <v>5680</v>
      </c>
      <c r="D1941" s="102" t="s">
        <v>1217</v>
      </c>
      <c r="E1941" s="102" t="s">
        <v>5681</v>
      </c>
      <c r="F1941" s="102" t="s">
        <v>22</v>
      </c>
      <c r="G1941" s="102" t="s">
        <v>510</v>
      </c>
      <c r="H1941" s="102" t="s">
        <v>378</v>
      </c>
    </row>
    <row r="1942" spans="1:8" x14ac:dyDescent="0.3">
      <c r="A1942" s="64">
        <v>6774</v>
      </c>
      <c r="B1942" s="64">
        <v>802503</v>
      </c>
      <c r="C1942" s="102" t="s">
        <v>5690</v>
      </c>
      <c r="D1942" s="102" t="s">
        <v>5691</v>
      </c>
      <c r="E1942" s="102" t="s">
        <v>804</v>
      </c>
      <c r="F1942" s="102" t="s">
        <v>20</v>
      </c>
      <c r="G1942" s="102" t="s">
        <v>492</v>
      </c>
      <c r="H1942" s="102" t="s">
        <v>378</v>
      </c>
    </row>
    <row r="1943" spans="1:8" x14ac:dyDescent="0.3">
      <c r="A1943" s="64">
        <v>6775</v>
      </c>
      <c r="B1943" s="64">
        <v>803906</v>
      </c>
      <c r="C1943" s="102" t="s">
        <v>5714</v>
      </c>
      <c r="D1943" s="102" t="s">
        <v>5715</v>
      </c>
      <c r="E1943" s="102" t="s">
        <v>5716</v>
      </c>
      <c r="F1943" s="102" t="s">
        <v>20</v>
      </c>
      <c r="G1943" s="102" t="s">
        <v>510</v>
      </c>
      <c r="H1943" s="102" t="s">
        <v>378</v>
      </c>
    </row>
    <row r="1944" spans="1:8" x14ac:dyDescent="0.3">
      <c r="A1944" s="64">
        <v>6781</v>
      </c>
      <c r="B1944" s="64">
        <v>802008</v>
      </c>
      <c r="C1944" s="102" t="s">
        <v>5684</v>
      </c>
      <c r="D1944" s="102" t="s">
        <v>5685</v>
      </c>
      <c r="E1944" s="102" t="s">
        <v>1199</v>
      </c>
      <c r="F1944" s="102" t="s">
        <v>22</v>
      </c>
      <c r="G1944" s="102" t="s">
        <v>442</v>
      </c>
      <c r="H1944" s="102" t="s">
        <v>378</v>
      </c>
    </row>
    <row r="1945" spans="1:8" x14ac:dyDescent="0.3">
      <c r="A1945" s="64">
        <v>6782</v>
      </c>
      <c r="B1945" s="64">
        <v>805003</v>
      </c>
      <c r="C1945" s="102" t="s">
        <v>5727</v>
      </c>
      <c r="D1945" s="102" t="s">
        <v>5728</v>
      </c>
      <c r="E1945" s="102" t="s">
        <v>5729</v>
      </c>
      <c r="F1945" s="102" t="s">
        <v>145</v>
      </c>
      <c r="G1945" s="102" t="s">
        <v>739</v>
      </c>
      <c r="H1945" s="102" t="s">
        <v>378</v>
      </c>
    </row>
    <row r="1946" spans="1:8" x14ac:dyDescent="0.3">
      <c r="A1946" s="64">
        <v>6783</v>
      </c>
      <c r="B1946" s="64">
        <v>800406</v>
      </c>
      <c r="C1946" s="102" t="s">
        <v>5660</v>
      </c>
      <c r="D1946" s="102" t="s">
        <v>5661</v>
      </c>
      <c r="E1946" s="102" t="s">
        <v>5662</v>
      </c>
      <c r="F1946" s="102" t="s">
        <v>20</v>
      </c>
      <c r="G1946" s="102" t="s">
        <v>1653</v>
      </c>
      <c r="H1946" s="102" t="s">
        <v>378</v>
      </c>
    </row>
    <row r="1947" spans="1:8" x14ac:dyDescent="0.3">
      <c r="A1947" s="64">
        <v>6784</v>
      </c>
      <c r="B1947" s="64">
        <v>107314</v>
      </c>
      <c r="C1947" s="102" t="s">
        <v>1277</v>
      </c>
      <c r="D1947" s="102" t="s">
        <v>1278</v>
      </c>
      <c r="E1947" s="102" t="s">
        <v>395</v>
      </c>
      <c r="F1947" s="102" t="s">
        <v>20</v>
      </c>
      <c r="G1947" s="102" t="s">
        <v>1129</v>
      </c>
      <c r="H1947" s="102" t="s">
        <v>378</v>
      </c>
    </row>
    <row r="1948" spans="1:8" x14ac:dyDescent="0.3">
      <c r="A1948" s="64">
        <v>6785</v>
      </c>
      <c r="B1948" s="64">
        <v>107201</v>
      </c>
      <c r="C1948" s="102" t="s">
        <v>3278</v>
      </c>
      <c r="D1948" s="102" t="s">
        <v>3279</v>
      </c>
      <c r="E1948" s="102" t="s">
        <v>656</v>
      </c>
      <c r="F1948" s="102" t="s">
        <v>20</v>
      </c>
      <c r="G1948" s="102" t="s">
        <v>661</v>
      </c>
      <c r="H1948" s="102" t="s">
        <v>378</v>
      </c>
    </row>
    <row r="1949" spans="1:8" x14ac:dyDescent="0.3">
      <c r="A1949" s="64">
        <v>6786</v>
      </c>
      <c r="B1949" s="64">
        <v>808008</v>
      </c>
      <c r="C1949" s="102" t="s">
        <v>5752</v>
      </c>
      <c r="D1949" s="102" t="s">
        <v>5753</v>
      </c>
      <c r="E1949" s="102" t="s">
        <v>5754</v>
      </c>
      <c r="F1949" s="102" t="s">
        <v>22</v>
      </c>
      <c r="G1949" s="102" t="s">
        <v>468</v>
      </c>
      <c r="H1949" s="102" t="s">
        <v>378</v>
      </c>
    </row>
    <row r="1950" spans="1:8" x14ac:dyDescent="0.3">
      <c r="A1950" s="64">
        <v>6787</v>
      </c>
      <c r="B1950" s="64">
        <v>810603</v>
      </c>
      <c r="C1950" s="102" t="s">
        <v>5793</v>
      </c>
      <c r="D1950" s="102" t="s">
        <v>5794</v>
      </c>
      <c r="E1950" s="102" t="s">
        <v>5795</v>
      </c>
      <c r="F1950" s="102" t="s">
        <v>22</v>
      </c>
      <c r="G1950" s="102" t="s">
        <v>442</v>
      </c>
      <c r="H1950" s="102" t="s">
        <v>378</v>
      </c>
    </row>
    <row r="1951" spans="1:8" x14ac:dyDescent="0.3">
      <c r="A1951" s="64">
        <v>6791</v>
      </c>
      <c r="B1951" s="64">
        <v>803702</v>
      </c>
      <c r="C1951" s="102" t="s">
        <v>5710</v>
      </c>
      <c r="D1951" s="102" t="s">
        <v>239</v>
      </c>
      <c r="E1951" s="102" t="s">
        <v>5711</v>
      </c>
      <c r="F1951" s="102" t="s">
        <v>21</v>
      </c>
      <c r="G1951" s="102" t="s">
        <v>5712</v>
      </c>
      <c r="H1951" s="102" t="s">
        <v>378</v>
      </c>
    </row>
    <row r="1952" spans="1:8" x14ac:dyDescent="0.3">
      <c r="A1952" s="64">
        <v>6792</v>
      </c>
      <c r="B1952" s="64">
        <v>810700</v>
      </c>
      <c r="C1952" s="102" t="s">
        <v>5796</v>
      </c>
      <c r="D1952" s="102" t="s">
        <v>5797</v>
      </c>
      <c r="E1952" s="102" t="s">
        <v>1218</v>
      </c>
      <c r="F1952" s="102" t="s">
        <v>20</v>
      </c>
      <c r="G1952" s="102" t="s">
        <v>5798</v>
      </c>
      <c r="H1952" s="102" t="s">
        <v>378</v>
      </c>
    </row>
    <row r="1953" spans="1:8" x14ac:dyDescent="0.3">
      <c r="A1953" s="64">
        <v>6793</v>
      </c>
      <c r="B1953" s="64">
        <v>802600</v>
      </c>
      <c r="C1953" s="102" t="s">
        <v>5692</v>
      </c>
      <c r="D1953" s="102" t="s">
        <v>5693</v>
      </c>
      <c r="E1953" s="102" t="s">
        <v>395</v>
      </c>
      <c r="F1953" s="102" t="s">
        <v>20</v>
      </c>
      <c r="G1953" s="102" t="s">
        <v>1944</v>
      </c>
      <c r="H1953" s="102" t="s">
        <v>378</v>
      </c>
    </row>
    <row r="1954" spans="1:8" x14ac:dyDescent="0.3">
      <c r="A1954" s="64">
        <v>6794</v>
      </c>
      <c r="B1954" s="64">
        <v>810506</v>
      </c>
      <c r="C1954" s="102" t="s">
        <v>5791</v>
      </c>
      <c r="D1954" s="102" t="s">
        <v>5792</v>
      </c>
      <c r="E1954" s="102" t="s">
        <v>433</v>
      </c>
      <c r="F1954" s="102" t="s">
        <v>22</v>
      </c>
      <c r="G1954" s="102" t="s">
        <v>468</v>
      </c>
      <c r="H1954" s="102" t="s">
        <v>378</v>
      </c>
    </row>
    <row r="1955" spans="1:8" x14ac:dyDescent="0.3">
      <c r="A1955" s="64">
        <v>6795</v>
      </c>
      <c r="B1955" s="64">
        <v>800901</v>
      </c>
      <c r="C1955" s="102" t="s">
        <v>5668</v>
      </c>
      <c r="D1955" s="102" t="s">
        <v>5669</v>
      </c>
      <c r="E1955" s="102" t="s">
        <v>5670</v>
      </c>
      <c r="F1955" s="102" t="s">
        <v>20</v>
      </c>
      <c r="G1955" s="102" t="s">
        <v>801</v>
      </c>
      <c r="H1955" s="102" t="s">
        <v>378</v>
      </c>
    </row>
    <row r="1956" spans="1:8" x14ac:dyDescent="0.3">
      <c r="A1956" s="64">
        <v>6801</v>
      </c>
      <c r="B1956" s="64">
        <v>881007</v>
      </c>
      <c r="C1956" s="102" t="s">
        <v>6122</v>
      </c>
      <c r="D1956" s="102" t="s">
        <v>2585</v>
      </c>
      <c r="E1956" s="102" t="s">
        <v>6123</v>
      </c>
      <c r="F1956" s="102" t="s">
        <v>20</v>
      </c>
      <c r="G1956" s="102" t="s">
        <v>468</v>
      </c>
      <c r="H1956" s="102" t="s">
        <v>378</v>
      </c>
    </row>
    <row r="1957" spans="1:8" x14ac:dyDescent="0.3">
      <c r="A1957" s="64">
        <v>6806</v>
      </c>
      <c r="B1957" s="64">
        <v>808901</v>
      </c>
      <c r="C1957" s="102" t="s">
        <v>2954</v>
      </c>
      <c r="D1957" s="102" t="s">
        <v>2585</v>
      </c>
      <c r="E1957" s="102" t="s">
        <v>395</v>
      </c>
      <c r="F1957" s="102" t="s">
        <v>21</v>
      </c>
      <c r="G1957" s="102" t="s">
        <v>961</v>
      </c>
      <c r="H1957" s="102" t="s">
        <v>378</v>
      </c>
    </row>
    <row r="1958" spans="1:8" x14ac:dyDescent="0.3">
      <c r="A1958" s="64">
        <v>6821</v>
      </c>
      <c r="B1958" s="64">
        <v>808804</v>
      </c>
      <c r="C1958" s="102" t="s">
        <v>5771</v>
      </c>
      <c r="D1958" s="102" t="s">
        <v>5772</v>
      </c>
      <c r="E1958" s="102" t="s">
        <v>5773</v>
      </c>
      <c r="F1958" s="102" t="s">
        <v>20</v>
      </c>
      <c r="G1958" s="102" t="s">
        <v>887</v>
      </c>
      <c r="H1958" s="102" t="s">
        <v>378</v>
      </c>
    </row>
    <row r="1959" spans="1:8" x14ac:dyDescent="0.3">
      <c r="A1959" s="64">
        <v>6901</v>
      </c>
      <c r="B1959" s="64">
        <v>883007</v>
      </c>
      <c r="C1959" s="102" t="s">
        <v>964</v>
      </c>
      <c r="D1959" s="102" t="s">
        <v>803</v>
      </c>
      <c r="E1959" s="102" t="s">
        <v>965</v>
      </c>
      <c r="F1959" s="102" t="s">
        <v>20</v>
      </c>
      <c r="G1959" s="102" t="s">
        <v>898</v>
      </c>
      <c r="H1959" s="102" t="s">
        <v>378</v>
      </c>
    </row>
    <row r="1960" spans="1:8" x14ac:dyDescent="0.3">
      <c r="A1960" s="64">
        <v>6902</v>
      </c>
      <c r="B1960" s="64">
        <v>804600</v>
      </c>
      <c r="C1960" s="102" t="s">
        <v>2953</v>
      </c>
      <c r="D1960" s="102" t="s">
        <v>803</v>
      </c>
      <c r="E1960" s="102" t="s">
        <v>485</v>
      </c>
      <c r="F1960" s="102" t="s">
        <v>20</v>
      </c>
      <c r="G1960" s="102" t="s">
        <v>789</v>
      </c>
      <c r="H1960" s="102" t="s">
        <v>378</v>
      </c>
    </row>
    <row r="1961" spans="1:8" x14ac:dyDescent="0.3">
      <c r="A1961" s="64">
        <v>6911</v>
      </c>
      <c r="B1961" s="64">
        <v>803605</v>
      </c>
      <c r="C1961" s="102" t="s">
        <v>2944</v>
      </c>
      <c r="D1961" s="102" t="s">
        <v>2945</v>
      </c>
      <c r="E1961" s="102" t="s">
        <v>391</v>
      </c>
      <c r="F1961" s="102" t="s">
        <v>20</v>
      </c>
      <c r="G1961" s="102" t="s">
        <v>2946</v>
      </c>
      <c r="H1961" s="102" t="s">
        <v>378</v>
      </c>
    </row>
    <row r="1962" spans="1:8" x14ac:dyDescent="0.3">
      <c r="A1962" s="64">
        <v>6913</v>
      </c>
      <c r="B1962" s="64">
        <v>801401</v>
      </c>
      <c r="C1962" s="102" t="s">
        <v>5673</v>
      </c>
      <c r="D1962" s="102" t="s">
        <v>5674</v>
      </c>
      <c r="E1962" s="102" t="s">
        <v>5675</v>
      </c>
      <c r="F1962" s="102" t="s">
        <v>20</v>
      </c>
      <c r="G1962" s="102" t="s">
        <v>569</v>
      </c>
      <c r="H1962" s="102" t="s">
        <v>378</v>
      </c>
    </row>
    <row r="1963" spans="1:8" x14ac:dyDescent="0.3">
      <c r="A1963" s="64">
        <v>6914</v>
      </c>
      <c r="B1963" s="64">
        <v>106966</v>
      </c>
      <c r="C1963" s="102" t="s">
        <v>4113</v>
      </c>
      <c r="D1963" s="102" t="s">
        <v>4114</v>
      </c>
      <c r="E1963" s="102" t="s">
        <v>556</v>
      </c>
      <c r="F1963" s="102" t="s">
        <v>20</v>
      </c>
      <c r="G1963" s="102" t="s">
        <v>759</v>
      </c>
      <c r="H1963" s="102" t="s">
        <v>378</v>
      </c>
    </row>
    <row r="1964" spans="1:8" x14ac:dyDescent="0.3">
      <c r="A1964" s="64">
        <v>6921</v>
      </c>
      <c r="B1964" s="64">
        <v>804707</v>
      </c>
      <c r="C1964" s="102" t="s">
        <v>5721</v>
      </c>
      <c r="D1964" s="102" t="s">
        <v>5722</v>
      </c>
      <c r="E1964" s="102" t="s">
        <v>550</v>
      </c>
      <c r="F1964" s="102" t="s">
        <v>20</v>
      </c>
      <c r="G1964" s="102" t="s">
        <v>468</v>
      </c>
      <c r="H1964" s="102" t="s">
        <v>378</v>
      </c>
    </row>
    <row r="1965" spans="1:8" x14ac:dyDescent="0.3">
      <c r="A1965" s="64">
        <v>6922</v>
      </c>
      <c r="B1965" s="64">
        <v>802707</v>
      </c>
      <c r="C1965" s="102" t="s">
        <v>5694</v>
      </c>
      <c r="D1965" s="102" t="s">
        <v>5695</v>
      </c>
      <c r="E1965" s="102" t="s">
        <v>1734</v>
      </c>
      <c r="F1965" s="102" t="s">
        <v>22</v>
      </c>
      <c r="G1965" s="102" t="s">
        <v>510</v>
      </c>
      <c r="H1965" s="102" t="s">
        <v>378</v>
      </c>
    </row>
    <row r="1966" spans="1:8" x14ac:dyDescent="0.3">
      <c r="A1966" s="64">
        <v>6931</v>
      </c>
      <c r="B1966" s="64">
        <v>800202</v>
      </c>
      <c r="C1966" s="102" t="s">
        <v>5658</v>
      </c>
      <c r="D1966" s="102" t="s">
        <v>5659</v>
      </c>
      <c r="E1966" s="102" t="s">
        <v>953</v>
      </c>
      <c r="F1966" s="102" t="s">
        <v>20</v>
      </c>
      <c r="G1966" s="102" t="s">
        <v>1265</v>
      </c>
      <c r="H1966" s="102" t="s">
        <v>378</v>
      </c>
    </row>
    <row r="1967" spans="1:8" x14ac:dyDescent="0.3">
      <c r="A1967" s="64">
        <v>6932</v>
      </c>
      <c r="B1967" s="64">
        <v>804406</v>
      </c>
      <c r="C1967" s="102" t="s">
        <v>5717</v>
      </c>
      <c r="D1967" s="102" t="s">
        <v>5718</v>
      </c>
      <c r="E1967" s="102" t="s">
        <v>395</v>
      </c>
      <c r="F1967" s="102" t="s">
        <v>20</v>
      </c>
      <c r="G1967" s="102" t="s">
        <v>755</v>
      </c>
      <c r="H1967" s="102" t="s">
        <v>378</v>
      </c>
    </row>
    <row r="1968" spans="1:8" x14ac:dyDescent="0.3">
      <c r="A1968" s="64">
        <v>6933</v>
      </c>
      <c r="B1968" s="64">
        <v>806901</v>
      </c>
      <c r="C1968" s="102" t="s">
        <v>5736</v>
      </c>
      <c r="D1968" s="102" t="s">
        <v>5737</v>
      </c>
      <c r="E1968" s="102" t="s">
        <v>4975</v>
      </c>
      <c r="F1968" s="102" t="s">
        <v>146</v>
      </c>
      <c r="G1968" s="102" t="s">
        <v>873</v>
      </c>
      <c r="H1968" s="102" t="s">
        <v>378</v>
      </c>
    </row>
    <row r="1969" spans="1:8" x14ac:dyDescent="0.3">
      <c r="A1969" s="64">
        <v>7001</v>
      </c>
      <c r="B1969" s="64">
        <v>536101</v>
      </c>
      <c r="C1969" s="102" t="s">
        <v>4405</v>
      </c>
      <c r="D1969" s="102" t="s">
        <v>2235</v>
      </c>
      <c r="E1969" s="102" t="s">
        <v>3739</v>
      </c>
      <c r="F1969" s="102" t="s">
        <v>21</v>
      </c>
      <c r="G1969" s="102" t="s">
        <v>732</v>
      </c>
      <c r="H1969" s="102" t="s">
        <v>378</v>
      </c>
    </row>
    <row r="1970" spans="1:8" x14ac:dyDescent="0.3">
      <c r="A1970" s="64">
        <v>7003</v>
      </c>
      <c r="B1970" s="64">
        <v>107566</v>
      </c>
      <c r="C1970" s="102" t="s">
        <v>2234</v>
      </c>
      <c r="D1970" s="102" t="s">
        <v>2235</v>
      </c>
      <c r="E1970" s="102" t="s">
        <v>1199</v>
      </c>
      <c r="F1970" s="102" t="s">
        <v>21</v>
      </c>
      <c r="G1970" s="102" t="s">
        <v>2236</v>
      </c>
      <c r="H1970" s="102" t="s">
        <v>378</v>
      </c>
    </row>
    <row r="1971" spans="1:8" x14ac:dyDescent="0.3">
      <c r="A1971" s="64">
        <v>7011</v>
      </c>
      <c r="B1971" s="64">
        <v>106897</v>
      </c>
      <c r="C1971" s="102" t="s">
        <v>1333</v>
      </c>
      <c r="D1971" s="102" t="s">
        <v>1334</v>
      </c>
      <c r="E1971" s="102" t="s">
        <v>391</v>
      </c>
      <c r="F1971" s="102" t="s">
        <v>20</v>
      </c>
      <c r="G1971" s="102" t="s">
        <v>772</v>
      </c>
      <c r="H1971" s="102" t="s">
        <v>378</v>
      </c>
    </row>
    <row r="1972" spans="1:8" x14ac:dyDescent="0.3">
      <c r="A1972" s="64">
        <v>7012</v>
      </c>
      <c r="B1972" s="64">
        <v>524700</v>
      </c>
      <c r="C1972" s="102" t="s">
        <v>4248</v>
      </c>
      <c r="D1972" s="102" t="s">
        <v>4249</v>
      </c>
      <c r="E1972" s="102" t="s">
        <v>377</v>
      </c>
      <c r="F1972" s="102" t="s">
        <v>20</v>
      </c>
      <c r="G1972" s="102" t="s">
        <v>4250</v>
      </c>
      <c r="H1972" s="102" t="s">
        <v>378</v>
      </c>
    </row>
    <row r="1973" spans="1:8" x14ac:dyDescent="0.3">
      <c r="A1973" s="64">
        <v>7013</v>
      </c>
      <c r="B1973" s="64">
        <v>526302</v>
      </c>
      <c r="C1973" s="102" t="s">
        <v>4275</v>
      </c>
      <c r="D1973" s="102" t="s">
        <v>4276</v>
      </c>
      <c r="E1973" s="102" t="s">
        <v>620</v>
      </c>
      <c r="F1973" s="102" t="s">
        <v>20</v>
      </c>
      <c r="G1973" s="102" t="s">
        <v>412</v>
      </c>
      <c r="H1973" s="102" t="s">
        <v>378</v>
      </c>
    </row>
    <row r="1974" spans="1:8" x14ac:dyDescent="0.3">
      <c r="A1974" s="64">
        <v>7014</v>
      </c>
      <c r="B1974" s="64">
        <v>535300</v>
      </c>
      <c r="C1974" s="102" t="s">
        <v>4397</v>
      </c>
      <c r="D1974" s="102" t="s">
        <v>4398</v>
      </c>
      <c r="E1974" s="102" t="s">
        <v>485</v>
      </c>
      <c r="F1974" s="102" t="s">
        <v>20</v>
      </c>
      <c r="G1974" s="102" t="s">
        <v>772</v>
      </c>
      <c r="H1974" s="102" t="s">
        <v>378</v>
      </c>
    </row>
    <row r="1975" spans="1:8" x14ac:dyDescent="0.3">
      <c r="A1975" s="64">
        <v>7017</v>
      </c>
      <c r="B1975" s="64">
        <v>533009</v>
      </c>
      <c r="C1975" s="102" t="s">
        <v>4357</v>
      </c>
      <c r="D1975" s="102" t="s">
        <v>4358</v>
      </c>
      <c r="E1975" s="102" t="s">
        <v>550</v>
      </c>
      <c r="F1975" s="102" t="s">
        <v>20</v>
      </c>
      <c r="G1975" s="102" t="s">
        <v>412</v>
      </c>
      <c r="H1975" s="102" t="s">
        <v>378</v>
      </c>
    </row>
    <row r="1976" spans="1:8" x14ac:dyDescent="0.3">
      <c r="A1976" s="64">
        <v>7021</v>
      </c>
      <c r="B1976" s="64">
        <v>224600</v>
      </c>
      <c r="C1976" s="102" t="s">
        <v>1404</v>
      </c>
      <c r="D1976" s="102" t="s">
        <v>1405</v>
      </c>
      <c r="E1976" s="102" t="s">
        <v>556</v>
      </c>
      <c r="F1976" s="102" t="s">
        <v>20</v>
      </c>
      <c r="G1976" s="102" t="s">
        <v>739</v>
      </c>
      <c r="H1976" s="102" t="s">
        <v>378</v>
      </c>
    </row>
    <row r="1977" spans="1:8" x14ac:dyDescent="0.3">
      <c r="A1977" s="64">
        <v>7025</v>
      </c>
      <c r="B1977" s="64">
        <v>223401</v>
      </c>
      <c r="C1977" s="102" t="s">
        <v>1753</v>
      </c>
      <c r="D1977" s="102" t="s">
        <v>1754</v>
      </c>
      <c r="E1977" s="102" t="s">
        <v>953</v>
      </c>
      <c r="F1977" s="102" t="s">
        <v>22</v>
      </c>
      <c r="G1977" s="102" t="s">
        <v>670</v>
      </c>
      <c r="H1977" s="102" t="s">
        <v>378</v>
      </c>
    </row>
    <row r="1978" spans="1:8" x14ac:dyDescent="0.3">
      <c r="A1978" s="64">
        <v>7026</v>
      </c>
      <c r="B1978" s="64">
        <v>230205</v>
      </c>
      <c r="C1978" s="102" t="s">
        <v>1826</v>
      </c>
      <c r="D1978" s="102" t="s">
        <v>1827</v>
      </c>
      <c r="E1978" s="102" t="s">
        <v>965</v>
      </c>
      <c r="F1978" s="102" t="s">
        <v>20</v>
      </c>
      <c r="G1978" s="102" t="s">
        <v>586</v>
      </c>
      <c r="H1978" s="102" t="s">
        <v>378</v>
      </c>
    </row>
    <row r="1979" spans="1:8" x14ac:dyDescent="0.3">
      <c r="A1979" s="64">
        <v>7027</v>
      </c>
      <c r="B1979" s="64">
        <v>224901</v>
      </c>
      <c r="C1979" s="102" t="s">
        <v>1487</v>
      </c>
      <c r="D1979" s="102" t="s">
        <v>936</v>
      </c>
      <c r="E1979" s="102" t="s">
        <v>1488</v>
      </c>
      <c r="F1979" s="102" t="s">
        <v>20</v>
      </c>
      <c r="G1979" s="102" t="s">
        <v>586</v>
      </c>
      <c r="H1979" s="102" t="s">
        <v>378</v>
      </c>
    </row>
    <row r="1980" spans="1:8" x14ac:dyDescent="0.3">
      <c r="A1980" s="64">
        <v>7031</v>
      </c>
      <c r="B1980" s="64">
        <v>234205</v>
      </c>
      <c r="C1980" s="102" t="s">
        <v>935</v>
      </c>
      <c r="D1980" s="102" t="s">
        <v>936</v>
      </c>
      <c r="E1980" s="102" t="s">
        <v>937</v>
      </c>
      <c r="F1980" s="102" t="s">
        <v>20</v>
      </c>
      <c r="G1980" s="102" t="s">
        <v>938</v>
      </c>
      <c r="H1980" s="102" t="s">
        <v>378</v>
      </c>
    </row>
    <row r="1981" spans="1:8" x14ac:dyDescent="0.3">
      <c r="A1981" s="64">
        <v>7032</v>
      </c>
      <c r="B1981" s="64">
        <v>236205</v>
      </c>
      <c r="C1981" s="102" t="s">
        <v>1893</v>
      </c>
      <c r="D1981" s="102" t="s">
        <v>936</v>
      </c>
      <c r="E1981" s="102" t="s">
        <v>1894</v>
      </c>
      <c r="F1981" s="102" t="s">
        <v>20</v>
      </c>
      <c r="G1981" s="102" t="s">
        <v>468</v>
      </c>
      <c r="H1981" s="102" t="s">
        <v>378</v>
      </c>
    </row>
    <row r="1982" spans="1:8" x14ac:dyDescent="0.3">
      <c r="A1982" s="64">
        <v>7038</v>
      </c>
      <c r="B1982" s="64">
        <v>107011</v>
      </c>
      <c r="C1982" s="102" t="s">
        <v>827</v>
      </c>
      <c r="D1982" s="102" t="s">
        <v>828</v>
      </c>
      <c r="E1982" s="102" t="s">
        <v>829</v>
      </c>
      <c r="F1982" s="102" t="s">
        <v>20</v>
      </c>
      <c r="G1982" s="102" t="s">
        <v>442</v>
      </c>
      <c r="H1982" s="102" t="s">
        <v>378</v>
      </c>
    </row>
    <row r="1983" spans="1:8" x14ac:dyDescent="0.3">
      <c r="A1983" s="64">
        <v>7039</v>
      </c>
      <c r="B1983" s="64">
        <v>106822</v>
      </c>
      <c r="C1983" s="102" t="s">
        <v>413</v>
      </c>
      <c r="D1983" s="102" t="s">
        <v>414</v>
      </c>
      <c r="E1983" s="102" t="s">
        <v>236</v>
      </c>
      <c r="F1983" s="102" t="s">
        <v>20</v>
      </c>
      <c r="G1983" s="102" t="s">
        <v>415</v>
      </c>
      <c r="H1983" s="102" t="s">
        <v>378</v>
      </c>
    </row>
    <row r="1984" spans="1:8" x14ac:dyDescent="0.3">
      <c r="A1984" s="64">
        <v>7041</v>
      </c>
      <c r="B1984" s="64">
        <v>539805</v>
      </c>
      <c r="C1984" s="102" t="s">
        <v>4443</v>
      </c>
      <c r="D1984" s="102" t="s">
        <v>4444</v>
      </c>
      <c r="E1984" s="102" t="s">
        <v>433</v>
      </c>
      <c r="F1984" s="102" t="s">
        <v>22</v>
      </c>
      <c r="G1984" s="102" t="s">
        <v>468</v>
      </c>
      <c r="H1984" s="102" t="s">
        <v>378</v>
      </c>
    </row>
    <row r="1985" spans="1:8" x14ac:dyDescent="0.3">
      <c r="A1985" s="64">
        <v>7042</v>
      </c>
      <c r="B1985" s="64">
        <v>234409</v>
      </c>
      <c r="C1985" s="102" t="s">
        <v>1869</v>
      </c>
      <c r="D1985" s="102" t="s">
        <v>1870</v>
      </c>
      <c r="E1985" s="102" t="s">
        <v>485</v>
      </c>
      <c r="F1985" s="102" t="s">
        <v>20</v>
      </c>
      <c r="G1985" s="102" t="s">
        <v>498</v>
      </c>
      <c r="H1985" s="102" t="s">
        <v>378</v>
      </c>
    </row>
    <row r="1986" spans="1:8" x14ac:dyDescent="0.3">
      <c r="A1986" s="64">
        <v>7043</v>
      </c>
      <c r="B1986" s="64">
        <v>107026</v>
      </c>
      <c r="C1986" s="102" t="s">
        <v>5222</v>
      </c>
      <c r="D1986" s="102" t="s">
        <v>5223</v>
      </c>
      <c r="E1986" s="102" t="s">
        <v>523</v>
      </c>
      <c r="F1986" s="102" t="s">
        <v>20</v>
      </c>
      <c r="G1986" s="102" t="s">
        <v>5224</v>
      </c>
      <c r="H1986" s="102" t="s">
        <v>378</v>
      </c>
    </row>
    <row r="1987" spans="1:8" x14ac:dyDescent="0.3">
      <c r="A1987" s="64">
        <v>7044</v>
      </c>
      <c r="B1987" s="64">
        <v>231802</v>
      </c>
      <c r="C1987" s="102" t="s">
        <v>1841</v>
      </c>
      <c r="D1987" s="102" t="s">
        <v>1842</v>
      </c>
      <c r="E1987" s="102" t="s">
        <v>556</v>
      </c>
      <c r="F1987" s="102" t="s">
        <v>20</v>
      </c>
      <c r="G1987" s="102" t="s">
        <v>1402</v>
      </c>
      <c r="H1987" s="102" t="s">
        <v>378</v>
      </c>
    </row>
    <row r="1988" spans="1:8" x14ac:dyDescent="0.3">
      <c r="A1988" s="64">
        <v>7045</v>
      </c>
      <c r="B1988" s="64">
        <v>106911</v>
      </c>
      <c r="C1988" s="102" t="s">
        <v>2493</v>
      </c>
      <c r="D1988" s="102" t="s">
        <v>2494</v>
      </c>
      <c r="E1988" s="102" t="s">
        <v>395</v>
      </c>
      <c r="F1988" s="102" t="s">
        <v>20</v>
      </c>
      <c r="G1988" s="102" t="s">
        <v>2495</v>
      </c>
      <c r="H1988" s="102" t="s">
        <v>378</v>
      </c>
    </row>
    <row r="1989" spans="1:8" x14ac:dyDescent="0.3">
      <c r="A1989" s="64">
        <v>7047</v>
      </c>
      <c r="B1989" s="64">
        <v>235103</v>
      </c>
      <c r="C1989" s="102" t="s">
        <v>1886</v>
      </c>
      <c r="D1989" s="102" t="s">
        <v>1887</v>
      </c>
      <c r="E1989" s="102" t="s">
        <v>523</v>
      </c>
      <c r="F1989" s="102" t="s">
        <v>20</v>
      </c>
      <c r="G1989" s="102" t="s">
        <v>445</v>
      </c>
      <c r="H1989" s="102" t="s">
        <v>378</v>
      </c>
    </row>
    <row r="1990" spans="1:8" x14ac:dyDescent="0.3">
      <c r="A1990" s="64">
        <v>7051</v>
      </c>
      <c r="B1990" s="64">
        <v>121021</v>
      </c>
      <c r="C1990" s="102" t="s">
        <v>5696</v>
      </c>
      <c r="D1990" s="102" t="s">
        <v>5697</v>
      </c>
      <c r="E1990" s="102" t="s">
        <v>1178</v>
      </c>
      <c r="F1990" s="102" t="s">
        <v>20</v>
      </c>
      <c r="G1990" s="102" t="s">
        <v>2052</v>
      </c>
      <c r="H1990" s="102" t="s">
        <v>378</v>
      </c>
    </row>
    <row r="1991" spans="1:8" x14ac:dyDescent="0.3">
      <c r="A1991" s="64">
        <v>7052</v>
      </c>
      <c r="B1991" s="64">
        <v>229003</v>
      </c>
      <c r="C1991" s="102" t="s">
        <v>1819</v>
      </c>
      <c r="D1991" s="102" t="s">
        <v>1820</v>
      </c>
      <c r="E1991" s="102" t="s">
        <v>485</v>
      </c>
      <c r="F1991" s="102" t="s">
        <v>22</v>
      </c>
      <c r="G1991" s="102" t="s">
        <v>1821</v>
      </c>
      <c r="H1991" s="102" t="s">
        <v>378</v>
      </c>
    </row>
    <row r="1992" spans="1:8" x14ac:dyDescent="0.3">
      <c r="A1992" s="64">
        <v>7054</v>
      </c>
      <c r="B1992" s="64">
        <v>107451</v>
      </c>
      <c r="C1992" s="102" t="s">
        <v>610</v>
      </c>
      <c r="D1992" s="102" t="s">
        <v>611</v>
      </c>
      <c r="E1992" s="102" t="s">
        <v>387</v>
      </c>
      <c r="F1992" s="102" t="s">
        <v>20</v>
      </c>
      <c r="G1992" s="102" t="s">
        <v>586</v>
      </c>
      <c r="H1992" s="102" t="s">
        <v>378</v>
      </c>
    </row>
    <row r="1993" spans="1:8" x14ac:dyDescent="0.3">
      <c r="A1993" s="64">
        <v>7056</v>
      </c>
      <c r="B1993" s="64">
        <v>237608</v>
      </c>
      <c r="C1993" s="102" t="s">
        <v>1897</v>
      </c>
      <c r="D1993" s="102" t="s">
        <v>1898</v>
      </c>
      <c r="E1993" s="102" t="s">
        <v>236</v>
      </c>
      <c r="F1993" s="102" t="s">
        <v>20</v>
      </c>
      <c r="G1993" s="102" t="s">
        <v>517</v>
      </c>
      <c r="H1993" s="102" t="s">
        <v>378</v>
      </c>
    </row>
    <row r="1994" spans="1:8" x14ac:dyDescent="0.3">
      <c r="A1994" s="64">
        <v>7064</v>
      </c>
      <c r="B1994" s="64">
        <v>226202</v>
      </c>
      <c r="C1994" s="102" t="s">
        <v>1788</v>
      </c>
      <c r="D1994" s="102" t="s">
        <v>1789</v>
      </c>
      <c r="E1994" s="102" t="s">
        <v>1790</v>
      </c>
      <c r="F1994" s="102" t="s">
        <v>20</v>
      </c>
      <c r="G1994" s="102" t="s">
        <v>1457</v>
      </c>
      <c r="H1994" s="102" t="s">
        <v>378</v>
      </c>
    </row>
    <row r="1995" spans="1:8" x14ac:dyDescent="0.3">
      <c r="A1995" s="64">
        <v>7081</v>
      </c>
      <c r="B1995" s="64">
        <v>235307</v>
      </c>
      <c r="C1995" s="102" t="s">
        <v>1888</v>
      </c>
      <c r="D1995" s="102" t="s">
        <v>1889</v>
      </c>
      <c r="E1995" s="102" t="s">
        <v>565</v>
      </c>
      <c r="F1995" s="102" t="s">
        <v>20</v>
      </c>
      <c r="G1995" s="102" t="s">
        <v>479</v>
      </c>
      <c r="H1995" s="102" t="s">
        <v>378</v>
      </c>
    </row>
    <row r="1996" spans="1:8" x14ac:dyDescent="0.3">
      <c r="A1996" s="64">
        <v>7083</v>
      </c>
      <c r="B1996" s="64">
        <v>238603</v>
      </c>
      <c r="C1996" s="102" t="s">
        <v>1910</v>
      </c>
      <c r="D1996" s="102" t="s">
        <v>1911</v>
      </c>
      <c r="E1996" s="102" t="s">
        <v>395</v>
      </c>
      <c r="F1996" s="102" t="s">
        <v>20</v>
      </c>
      <c r="G1996" s="102" t="s">
        <v>739</v>
      </c>
      <c r="H1996" s="102" t="s">
        <v>378</v>
      </c>
    </row>
    <row r="1997" spans="1:8" x14ac:dyDescent="0.3">
      <c r="A1997" s="64">
        <v>7084</v>
      </c>
      <c r="B1997" s="64">
        <v>234603</v>
      </c>
      <c r="C1997" s="102" t="s">
        <v>1874</v>
      </c>
      <c r="D1997" s="102" t="s">
        <v>1875</v>
      </c>
      <c r="E1997" s="102" t="s">
        <v>556</v>
      </c>
      <c r="F1997" s="102" t="s">
        <v>20</v>
      </c>
      <c r="G1997" s="102" t="s">
        <v>959</v>
      </c>
      <c r="H1997" s="102" t="s">
        <v>378</v>
      </c>
    </row>
    <row r="1998" spans="1:8" x14ac:dyDescent="0.3">
      <c r="A1998" s="64">
        <v>7086</v>
      </c>
      <c r="B1998" s="64">
        <v>233909</v>
      </c>
      <c r="C1998" s="102" t="s">
        <v>1861</v>
      </c>
      <c r="D1998" s="102" t="s">
        <v>1862</v>
      </c>
      <c r="E1998" s="102" t="s">
        <v>1863</v>
      </c>
      <c r="F1998" s="102" t="s">
        <v>20</v>
      </c>
      <c r="G1998" s="102" t="s">
        <v>400</v>
      </c>
      <c r="H1998" s="102" t="s">
        <v>378</v>
      </c>
    </row>
    <row r="1999" spans="1:8" x14ac:dyDescent="0.3">
      <c r="A1999" s="64">
        <v>7087</v>
      </c>
      <c r="B1999" s="64">
        <v>121029</v>
      </c>
      <c r="C1999" s="102" t="s">
        <v>6232</v>
      </c>
      <c r="D1999" s="102" t="s">
        <v>6233</v>
      </c>
      <c r="E1999" s="102" t="s">
        <v>556</v>
      </c>
      <c r="F1999" s="102" t="s">
        <v>20</v>
      </c>
      <c r="G1999" s="102" t="s">
        <v>708</v>
      </c>
      <c r="H1999" s="102" t="s">
        <v>378</v>
      </c>
    </row>
    <row r="2000" spans="1:8" x14ac:dyDescent="0.3">
      <c r="A2000" s="64">
        <v>7090</v>
      </c>
      <c r="B2000" s="64">
        <v>237802</v>
      </c>
      <c r="C2000" s="102" t="s">
        <v>1899</v>
      </c>
      <c r="D2000" s="102" t="s">
        <v>1453</v>
      </c>
      <c r="E2000" s="102" t="s">
        <v>485</v>
      </c>
      <c r="F2000" s="102" t="s">
        <v>22</v>
      </c>
      <c r="G2000" s="102" t="s">
        <v>661</v>
      </c>
      <c r="H2000" s="102" t="s">
        <v>378</v>
      </c>
    </row>
    <row r="2001" spans="1:8" x14ac:dyDescent="0.3">
      <c r="A2001" s="64">
        <v>7091</v>
      </c>
      <c r="B2001" s="64">
        <v>107420</v>
      </c>
      <c r="C2001" s="102" t="s">
        <v>920</v>
      </c>
      <c r="D2001" s="102" t="s">
        <v>921</v>
      </c>
      <c r="E2001" s="102" t="s">
        <v>922</v>
      </c>
      <c r="F2001" s="102" t="s">
        <v>20</v>
      </c>
      <c r="G2001" s="102" t="s">
        <v>923</v>
      </c>
      <c r="H2001" s="102" t="s">
        <v>378</v>
      </c>
    </row>
    <row r="2002" spans="1:8" x14ac:dyDescent="0.3">
      <c r="A2002" s="64">
        <v>7092</v>
      </c>
      <c r="B2002" s="64">
        <v>121040</v>
      </c>
      <c r="C2002" s="102" t="s">
        <v>4379</v>
      </c>
      <c r="D2002" s="102" t="s">
        <v>4380</v>
      </c>
      <c r="E2002" s="102" t="s">
        <v>375</v>
      </c>
      <c r="F2002" s="102" t="s">
        <v>20</v>
      </c>
      <c r="G2002" s="102" t="s">
        <v>4381</v>
      </c>
      <c r="H2002" s="102" t="s">
        <v>378</v>
      </c>
    </row>
    <row r="2003" spans="1:8" x14ac:dyDescent="0.3">
      <c r="A2003" s="64">
        <v>7093</v>
      </c>
      <c r="B2003" s="64">
        <v>107028</v>
      </c>
      <c r="C2003" s="102" t="s">
        <v>3407</v>
      </c>
      <c r="D2003" s="102" t="s">
        <v>3408</v>
      </c>
      <c r="E2003" s="102" t="s">
        <v>485</v>
      </c>
      <c r="F2003" s="102" t="s">
        <v>20</v>
      </c>
      <c r="G2003" s="102" t="s">
        <v>3409</v>
      </c>
      <c r="H2003" s="102" t="s">
        <v>378</v>
      </c>
    </row>
    <row r="2004" spans="1:8" x14ac:dyDescent="0.3">
      <c r="A2004" s="64">
        <v>7095</v>
      </c>
      <c r="B2004" s="64">
        <v>227100</v>
      </c>
      <c r="C2004" s="102" t="s">
        <v>1808</v>
      </c>
      <c r="D2004" s="102" t="s">
        <v>1809</v>
      </c>
      <c r="E2004" s="102" t="s">
        <v>1810</v>
      </c>
      <c r="F2004" s="102" t="s">
        <v>20</v>
      </c>
      <c r="G2004" s="102" t="s">
        <v>442</v>
      </c>
      <c r="H2004" s="102" t="s">
        <v>378</v>
      </c>
    </row>
    <row r="2005" spans="1:8" x14ac:dyDescent="0.3">
      <c r="A2005" s="64">
        <v>7097</v>
      </c>
      <c r="B2005" s="64">
        <v>121088</v>
      </c>
      <c r="C2005" s="102" t="s">
        <v>1871</v>
      </c>
      <c r="D2005" s="102" t="s">
        <v>1872</v>
      </c>
      <c r="E2005" s="102" t="s">
        <v>1178</v>
      </c>
      <c r="F2005" s="102" t="s">
        <v>20</v>
      </c>
      <c r="G2005" s="102" t="s">
        <v>1873</v>
      </c>
      <c r="H2005" s="102" t="s">
        <v>378</v>
      </c>
    </row>
    <row r="2006" spans="1:8" x14ac:dyDescent="0.3">
      <c r="A2006" s="64">
        <v>7098</v>
      </c>
      <c r="B2006" s="64">
        <v>230302</v>
      </c>
      <c r="C2006" s="102" t="s">
        <v>1828</v>
      </c>
      <c r="D2006" s="102" t="s">
        <v>1829</v>
      </c>
      <c r="E2006" s="102" t="s">
        <v>1199</v>
      </c>
      <c r="F2006" s="102" t="s">
        <v>20</v>
      </c>
      <c r="G2006" s="102" t="s">
        <v>468</v>
      </c>
      <c r="H2006" s="102" t="s">
        <v>378</v>
      </c>
    </row>
    <row r="2007" spans="1:8" x14ac:dyDescent="0.3">
      <c r="A2007" s="64">
        <v>7099</v>
      </c>
      <c r="B2007" s="64">
        <v>107029</v>
      </c>
      <c r="C2007" s="102" t="s">
        <v>1970</v>
      </c>
      <c r="D2007" s="102" t="s">
        <v>1971</v>
      </c>
      <c r="E2007" s="102" t="s">
        <v>485</v>
      </c>
      <c r="F2007" s="102" t="s">
        <v>20</v>
      </c>
      <c r="G2007" s="102" t="s">
        <v>801</v>
      </c>
      <c r="H2007" s="102" t="s">
        <v>378</v>
      </c>
    </row>
    <row r="2008" spans="1:8" x14ac:dyDescent="0.3">
      <c r="A2008" s="64">
        <v>7101</v>
      </c>
      <c r="B2008" s="64">
        <v>103321</v>
      </c>
      <c r="C2008" s="102" t="s">
        <v>697</v>
      </c>
      <c r="D2008" s="102" t="s">
        <v>698</v>
      </c>
      <c r="E2008" s="102" t="s">
        <v>699</v>
      </c>
      <c r="F2008" s="102" t="s">
        <v>20</v>
      </c>
      <c r="G2008" s="102" t="s">
        <v>392</v>
      </c>
      <c r="H2008" s="102" t="s">
        <v>378</v>
      </c>
    </row>
    <row r="2009" spans="1:8" x14ac:dyDescent="0.3">
      <c r="A2009" s="64">
        <v>7101</v>
      </c>
      <c r="B2009" s="64">
        <v>288006</v>
      </c>
      <c r="C2009" s="102" t="s">
        <v>2307</v>
      </c>
      <c r="D2009" s="102" t="s">
        <v>698</v>
      </c>
      <c r="E2009" s="102" t="s">
        <v>236</v>
      </c>
      <c r="F2009" s="102" t="s">
        <v>20</v>
      </c>
      <c r="G2009" s="102" t="s">
        <v>2308</v>
      </c>
      <c r="H2009" s="102" t="s">
        <v>378</v>
      </c>
    </row>
    <row r="2010" spans="1:8" x14ac:dyDescent="0.3">
      <c r="A2010" s="64">
        <v>7121</v>
      </c>
      <c r="B2010" s="64">
        <v>121209</v>
      </c>
      <c r="C2010" s="102" t="s">
        <v>6190</v>
      </c>
      <c r="D2010" s="102" t="s">
        <v>6191</v>
      </c>
      <c r="E2010" s="102" t="s">
        <v>1845</v>
      </c>
      <c r="F2010" s="102" t="s">
        <v>21</v>
      </c>
      <c r="G2010" s="102" t="s">
        <v>539</v>
      </c>
      <c r="H2010" s="102" t="s">
        <v>378</v>
      </c>
    </row>
    <row r="2011" spans="1:8" x14ac:dyDescent="0.3">
      <c r="A2011" s="64">
        <v>7122</v>
      </c>
      <c r="B2011" s="64">
        <v>227508</v>
      </c>
      <c r="C2011" s="102" t="s">
        <v>1813</v>
      </c>
      <c r="D2011" s="102" t="s">
        <v>1814</v>
      </c>
      <c r="E2011" s="102" t="s">
        <v>523</v>
      </c>
      <c r="F2011" s="102" t="s">
        <v>20</v>
      </c>
      <c r="G2011" s="102" t="s">
        <v>1297</v>
      </c>
      <c r="H2011" s="102" t="s">
        <v>378</v>
      </c>
    </row>
    <row r="2012" spans="1:8" x14ac:dyDescent="0.3">
      <c r="A2012" s="64">
        <v>7130</v>
      </c>
      <c r="B2012" s="64">
        <v>238506</v>
      </c>
      <c r="C2012" s="102" t="s">
        <v>1499</v>
      </c>
      <c r="D2012" s="102" t="s">
        <v>1500</v>
      </c>
      <c r="E2012" s="102" t="s">
        <v>620</v>
      </c>
      <c r="F2012" s="102" t="s">
        <v>20</v>
      </c>
      <c r="G2012" s="102" t="s">
        <v>1501</v>
      </c>
      <c r="H2012" s="102" t="s">
        <v>378</v>
      </c>
    </row>
    <row r="2013" spans="1:8" x14ac:dyDescent="0.3">
      <c r="A2013" s="64">
        <v>7132</v>
      </c>
      <c r="B2013" s="64">
        <v>223100</v>
      </c>
      <c r="C2013" s="102" t="s">
        <v>1750</v>
      </c>
      <c r="D2013" s="102" t="s">
        <v>1751</v>
      </c>
      <c r="E2013" s="102" t="s">
        <v>485</v>
      </c>
      <c r="F2013" s="102" t="s">
        <v>20</v>
      </c>
      <c r="G2013" s="102" t="s">
        <v>430</v>
      </c>
      <c r="H2013" s="102" t="s">
        <v>378</v>
      </c>
    </row>
    <row r="2014" spans="1:8" x14ac:dyDescent="0.3">
      <c r="A2014" s="64">
        <v>7133</v>
      </c>
      <c r="B2014" s="64">
        <v>225304</v>
      </c>
      <c r="C2014" s="102" t="s">
        <v>1776</v>
      </c>
      <c r="D2014" s="102" t="s">
        <v>1777</v>
      </c>
      <c r="E2014" s="102" t="s">
        <v>391</v>
      </c>
      <c r="F2014" s="102" t="s">
        <v>20</v>
      </c>
      <c r="G2014" s="102" t="s">
        <v>838</v>
      </c>
      <c r="H2014" s="102" t="s">
        <v>378</v>
      </c>
    </row>
    <row r="2015" spans="1:8" x14ac:dyDescent="0.3">
      <c r="A2015" s="64">
        <v>7134</v>
      </c>
      <c r="B2015" s="64">
        <v>225906</v>
      </c>
      <c r="C2015" s="102" t="s">
        <v>1785</v>
      </c>
      <c r="D2015" s="102" t="s">
        <v>1786</v>
      </c>
      <c r="E2015" s="102" t="s">
        <v>556</v>
      </c>
      <c r="F2015" s="102" t="s">
        <v>20</v>
      </c>
      <c r="G2015" s="102" t="s">
        <v>1787</v>
      </c>
      <c r="H2015" s="102" t="s">
        <v>378</v>
      </c>
    </row>
    <row r="2016" spans="1:8" x14ac:dyDescent="0.3">
      <c r="A2016" s="64">
        <v>7135</v>
      </c>
      <c r="B2016" s="64">
        <v>225003</v>
      </c>
      <c r="C2016" s="102" t="s">
        <v>1771</v>
      </c>
      <c r="D2016" s="102" t="s">
        <v>1772</v>
      </c>
      <c r="E2016" s="102" t="s">
        <v>1120</v>
      </c>
      <c r="F2016" s="102" t="s">
        <v>20</v>
      </c>
      <c r="G2016" s="102" t="s">
        <v>1773</v>
      </c>
      <c r="H2016" s="102" t="s">
        <v>378</v>
      </c>
    </row>
    <row r="2017" spans="1:8" x14ac:dyDescent="0.3">
      <c r="A2017" s="64">
        <v>7136</v>
      </c>
      <c r="B2017" s="64">
        <v>225401</v>
      </c>
      <c r="C2017" s="102" t="s">
        <v>1778</v>
      </c>
      <c r="D2017" s="102" t="s">
        <v>1779</v>
      </c>
      <c r="E2017" s="102" t="s">
        <v>929</v>
      </c>
      <c r="F2017" s="102" t="s">
        <v>20</v>
      </c>
      <c r="G2017" s="102" t="s">
        <v>996</v>
      </c>
      <c r="H2017" s="102" t="s">
        <v>378</v>
      </c>
    </row>
    <row r="2018" spans="1:8" x14ac:dyDescent="0.3">
      <c r="A2018" s="64">
        <v>7140</v>
      </c>
      <c r="B2018" s="64">
        <v>222804</v>
      </c>
      <c r="C2018" s="102" t="s">
        <v>1745</v>
      </c>
      <c r="D2018" s="102" t="s">
        <v>1746</v>
      </c>
      <c r="E2018" s="102" t="s">
        <v>1747</v>
      </c>
      <c r="F2018" s="102" t="s">
        <v>22</v>
      </c>
      <c r="G2018" s="102" t="s">
        <v>400</v>
      </c>
      <c r="H2018" s="102" t="s">
        <v>378</v>
      </c>
    </row>
    <row r="2019" spans="1:8" x14ac:dyDescent="0.3">
      <c r="A2019" s="64">
        <v>7142</v>
      </c>
      <c r="B2019" s="64">
        <v>234807</v>
      </c>
      <c r="C2019" s="102" t="s">
        <v>1878</v>
      </c>
      <c r="D2019" s="102" t="s">
        <v>1879</v>
      </c>
      <c r="E2019" s="102" t="s">
        <v>1880</v>
      </c>
      <c r="F2019" s="102" t="s">
        <v>20</v>
      </c>
      <c r="G2019" s="102" t="s">
        <v>1881</v>
      </c>
      <c r="H2019" s="102" t="s">
        <v>378</v>
      </c>
    </row>
    <row r="2020" spans="1:8" x14ac:dyDescent="0.3">
      <c r="A2020" s="64">
        <v>7143</v>
      </c>
      <c r="B2020" s="64">
        <v>234108</v>
      </c>
      <c r="C2020" s="102" t="s">
        <v>1864</v>
      </c>
      <c r="D2020" s="102" t="s">
        <v>1865</v>
      </c>
      <c r="E2020" s="102" t="s">
        <v>1866</v>
      </c>
      <c r="F2020" s="102" t="s">
        <v>20</v>
      </c>
      <c r="G2020" s="102" t="s">
        <v>400</v>
      </c>
      <c r="H2020" s="102" t="s">
        <v>378</v>
      </c>
    </row>
    <row r="2021" spans="1:8" x14ac:dyDescent="0.3">
      <c r="A2021" s="64">
        <v>7144</v>
      </c>
      <c r="B2021" s="64">
        <v>224105</v>
      </c>
      <c r="C2021" s="102" t="s">
        <v>1759</v>
      </c>
      <c r="D2021" s="102" t="s">
        <v>1760</v>
      </c>
      <c r="E2021" s="102" t="s">
        <v>550</v>
      </c>
      <c r="F2021" s="102" t="s">
        <v>20</v>
      </c>
      <c r="G2021" s="102" t="s">
        <v>551</v>
      </c>
      <c r="H2021" s="102" t="s">
        <v>378</v>
      </c>
    </row>
    <row r="2022" spans="1:8" x14ac:dyDescent="0.3">
      <c r="A2022" s="64">
        <v>7145</v>
      </c>
      <c r="B2022" s="64">
        <v>121199</v>
      </c>
      <c r="C2022" s="102" t="s">
        <v>4631</v>
      </c>
      <c r="D2022" s="102" t="s">
        <v>4632</v>
      </c>
      <c r="E2022" s="102" t="s">
        <v>377</v>
      </c>
      <c r="F2022" s="102" t="s">
        <v>22</v>
      </c>
      <c r="G2022" s="102" t="s">
        <v>400</v>
      </c>
      <c r="H2022" s="102" t="s">
        <v>378</v>
      </c>
    </row>
    <row r="2023" spans="1:8" x14ac:dyDescent="0.3">
      <c r="A2023" s="64">
        <v>7146</v>
      </c>
      <c r="B2023" s="64">
        <v>239103</v>
      </c>
      <c r="C2023" s="102" t="s">
        <v>6430</v>
      </c>
      <c r="D2023" s="102" t="s">
        <v>6431</v>
      </c>
      <c r="E2023" s="102" t="s">
        <v>485</v>
      </c>
      <c r="F2023" s="102" t="s">
        <v>20</v>
      </c>
      <c r="G2023" s="102" t="s">
        <v>1297</v>
      </c>
      <c r="H2023" s="102" t="s">
        <v>378</v>
      </c>
    </row>
    <row r="2024" spans="1:8" x14ac:dyDescent="0.3">
      <c r="A2024" s="64">
        <v>7147</v>
      </c>
      <c r="B2024" s="64">
        <v>121082</v>
      </c>
      <c r="C2024" s="102" t="s">
        <v>1985</v>
      </c>
      <c r="D2024" s="102" t="s">
        <v>1986</v>
      </c>
      <c r="E2024" s="102" t="s">
        <v>485</v>
      </c>
      <c r="F2024" s="102" t="s">
        <v>20</v>
      </c>
      <c r="G2024" s="102" t="s">
        <v>772</v>
      </c>
      <c r="H2024" s="102" t="s">
        <v>378</v>
      </c>
    </row>
    <row r="2025" spans="1:8" x14ac:dyDescent="0.3">
      <c r="A2025" s="64">
        <v>7149</v>
      </c>
      <c r="B2025" s="64">
        <v>222600</v>
      </c>
      <c r="C2025" s="102" t="s">
        <v>1736</v>
      </c>
      <c r="D2025" s="102" t="s">
        <v>1737</v>
      </c>
      <c r="E2025" s="102" t="s">
        <v>395</v>
      </c>
      <c r="F2025" s="102" t="s">
        <v>20</v>
      </c>
      <c r="G2025" s="102" t="s">
        <v>1738</v>
      </c>
      <c r="H2025" s="102" t="s">
        <v>378</v>
      </c>
    </row>
    <row r="2026" spans="1:8" x14ac:dyDescent="0.3">
      <c r="A2026" s="64">
        <v>7151</v>
      </c>
      <c r="B2026" s="64">
        <v>223207</v>
      </c>
      <c r="C2026" s="102" t="s">
        <v>1752</v>
      </c>
      <c r="D2026" s="102" t="s">
        <v>619</v>
      </c>
      <c r="E2026" s="102" t="s">
        <v>433</v>
      </c>
      <c r="F2026" s="102" t="s">
        <v>22</v>
      </c>
      <c r="G2026" s="102" t="s">
        <v>661</v>
      </c>
      <c r="H2026" s="102" t="s">
        <v>378</v>
      </c>
    </row>
    <row r="2027" spans="1:8" x14ac:dyDescent="0.3">
      <c r="A2027" s="64">
        <v>7153</v>
      </c>
      <c r="B2027" s="64">
        <v>226804</v>
      </c>
      <c r="C2027" s="102" t="s">
        <v>1495</v>
      </c>
      <c r="D2027" s="102" t="s">
        <v>619</v>
      </c>
      <c r="E2027" s="102" t="s">
        <v>1496</v>
      </c>
      <c r="F2027" s="102" t="s">
        <v>109</v>
      </c>
      <c r="G2027" s="102" t="s">
        <v>445</v>
      </c>
      <c r="H2027" s="102" t="s">
        <v>378</v>
      </c>
    </row>
    <row r="2028" spans="1:8" x14ac:dyDescent="0.3">
      <c r="A2028" s="64">
        <v>7159</v>
      </c>
      <c r="B2028" s="64">
        <v>107557</v>
      </c>
      <c r="C2028" s="102" t="s">
        <v>1938</v>
      </c>
      <c r="D2028" s="102" t="s">
        <v>1939</v>
      </c>
      <c r="E2028" s="102" t="s">
        <v>474</v>
      </c>
      <c r="F2028" s="102" t="s">
        <v>20</v>
      </c>
      <c r="G2028" s="102" t="s">
        <v>396</v>
      </c>
      <c r="H2028" s="102" t="s">
        <v>378</v>
      </c>
    </row>
    <row r="2029" spans="1:8" x14ac:dyDescent="0.3">
      <c r="A2029" s="64">
        <v>7165</v>
      </c>
      <c r="B2029" s="64">
        <v>230807</v>
      </c>
      <c r="C2029" s="102" t="s">
        <v>1837</v>
      </c>
      <c r="D2029" s="102" t="s">
        <v>1838</v>
      </c>
      <c r="E2029" s="102" t="s">
        <v>433</v>
      </c>
      <c r="F2029" s="102" t="s">
        <v>20</v>
      </c>
      <c r="G2029" s="102" t="s">
        <v>789</v>
      </c>
      <c r="H2029" s="102" t="s">
        <v>378</v>
      </c>
    </row>
    <row r="2030" spans="1:8" x14ac:dyDescent="0.3">
      <c r="A2030" s="64">
        <v>7171</v>
      </c>
      <c r="B2030" s="64">
        <v>107012</v>
      </c>
      <c r="C2030" s="102" t="s">
        <v>2935</v>
      </c>
      <c r="D2030" s="102" t="s">
        <v>2936</v>
      </c>
      <c r="E2030" s="102" t="s">
        <v>485</v>
      </c>
      <c r="F2030" s="102" t="s">
        <v>20</v>
      </c>
      <c r="G2030" s="102" t="s">
        <v>479</v>
      </c>
      <c r="H2030" s="102" t="s">
        <v>378</v>
      </c>
    </row>
    <row r="2031" spans="1:8" x14ac:dyDescent="0.3">
      <c r="A2031" s="64">
        <v>7172</v>
      </c>
      <c r="B2031" s="64">
        <v>226600</v>
      </c>
      <c r="C2031" s="102" t="s">
        <v>1800</v>
      </c>
      <c r="D2031" s="102" t="s">
        <v>1801</v>
      </c>
      <c r="E2031" s="102" t="s">
        <v>1802</v>
      </c>
      <c r="F2031" s="102" t="s">
        <v>22</v>
      </c>
      <c r="G2031" s="102" t="s">
        <v>479</v>
      </c>
      <c r="H2031" s="102" t="s">
        <v>378</v>
      </c>
    </row>
    <row r="2032" spans="1:8" x14ac:dyDescent="0.3">
      <c r="A2032" s="64">
        <v>7173</v>
      </c>
      <c r="B2032" s="64">
        <v>239307</v>
      </c>
      <c r="C2032" s="102" t="s">
        <v>1914</v>
      </c>
      <c r="D2032" s="102" t="s">
        <v>1915</v>
      </c>
      <c r="E2032" s="102" t="s">
        <v>523</v>
      </c>
      <c r="F2032" s="102" t="s">
        <v>20</v>
      </c>
      <c r="G2032" s="102" t="s">
        <v>569</v>
      </c>
      <c r="H2032" s="102" t="s">
        <v>378</v>
      </c>
    </row>
    <row r="2033" spans="1:8" x14ac:dyDescent="0.3">
      <c r="A2033" s="64">
        <v>7174</v>
      </c>
      <c r="B2033" s="64">
        <v>107287</v>
      </c>
      <c r="C2033" s="102" t="s">
        <v>5781</v>
      </c>
      <c r="D2033" s="102" t="s">
        <v>5782</v>
      </c>
      <c r="E2033" s="102" t="s">
        <v>550</v>
      </c>
      <c r="F2033" s="102" t="s">
        <v>20</v>
      </c>
      <c r="G2033" s="102" t="s">
        <v>959</v>
      </c>
      <c r="H2033" s="102" t="s">
        <v>378</v>
      </c>
    </row>
    <row r="2034" spans="1:8" x14ac:dyDescent="0.3">
      <c r="A2034" s="64">
        <v>7181</v>
      </c>
      <c r="B2034" s="64">
        <v>107470</v>
      </c>
      <c r="C2034" s="102" t="s">
        <v>2796</v>
      </c>
      <c r="D2034" s="102" t="s">
        <v>2797</v>
      </c>
      <c r="E2034" s="102" t="s">
        <v>395</v>
      </c>
      <c r="F2034" s="102" t="s">
        <v>20</v>
      </c>
      <c r="G2034" s="102" t="s">
        <v>2798</v>
      </c>
      <c r="H2034" s="102" t="s">
        <v>378</v>
      </c>
    </row>
    <row r="2035" spans="1:8" x14ac:dyDescent="0.3">
      <c r="A2035" s="64">
        <v>7186</v>
      </c>
      <c r="B2035" s="64">
        <v>121023</v>
      </c>
      <c r="C2035" s="102" t="s">
        <v>5698</v>
      </c>
      <c r="D2035" s="102" t="s">
        <v>5699</v>
      </c>
      <c r="E2035" s="102" t="s">
        <v>5700</v>
      </c>
      <c r="F2035" s="102" t="s">
        <v>20</v>
      </c>
      <c r="G2035" s="102" t="s">
        <v>4185</v>
      </c>
      <c r="H2035" s="102" t="s">
        <v>378</v>
      </c>
    </row>
    <row r="2036" spans="1:8" x14ac:dyDescent="0.3">
      <c r="A2036" s="64">
        <v>7191</v>
      </c>
      <c r="B2036" s="64">
        <v>226707</v>
      </c>
      <c r="C2036" s="102" t="s">
        <v>1803</v>
      </c>
      <c r="D2036" s="102" t="s">
        <v>1804</v>
      </c>
      <c r="E2036" s="102" t="s">
        <v>1805</v>
      </c>
      <c r="F2036" s="102" t="s">
        <v>20</v>
      </c>
      <c r="G2036" s="102" t="s">
        <v>586</v>
      </c>
      <c r="H2036" s="102" t="s">
        <v>378</v>
      </c>
    </row>
    <row r="2037" spans="1:8" x14ac:dyDescent="0.3">
      <c r="A2037" s="64">
        <v>7192</v>
      </c>
      <c r="B2037" s="64">
        <v>107422</v>
      </c>
      <c r="C2037" s="102" t="s">
        <v>871</v>
      </c>
      <c r="D2037" s="102" t="s">
        <v>872</v>
      </c>
      <c r="E2037" s="102" t="s">
        <v>395</v>
      </c>
      <c r="F2037" s="102" t="s">
        <v>21</v>
      </c>
      <c r="G2037" s="102" t="s">
        <v>873</v>
      </c>
      <c r="H2037" s="102" t="s">
        <v>378</v>
      </c>
    </row>
    <row r="2038" spans="1:8" x14ac:dyDescent="0.3">
      <c r="A2038" s="64">
        <v>7193</v>
      </c>
      <c r="B2038" s="64">
        <v>107421</v>
      </c>
      <c r="C2038" s="102" t="s">
        <v>1688</v>
      </c>
      <c r="D2038" s="102" t="s">
        <v>1689</v>
      </c>
      <c r="E2038" s="102" t="s">
        <v>1467</v>
      </c>
      <c r="F2038" s="102" t="s">
        <v>20</v>
      </c>
      <c r="G2038" s="102" t="s">
        <v>468</v>
      </c>
      <c r="H2038" s="102" t="s">
        <v>378</v>
      </c>
    </row>
    <row r="2039" spans="1:8" x14ac:dyDescent="0.3">
      <c r="A2039" s="64">
        <v>7201</v>
      </c>
      <c r="B2039" s="64">
        <v>282006</v>
      </c>
      <c r="C2039" s="102" t="s">
        <v>2289</v>
      </c>
      <c r="D2039" s="102" t="s">
        <v>1015</v>
      </c>
      <c r="E2039" s="102" t="s">
        <v>433</v>
      </c>
      <c r="F2039" s="102" t="s">
        <v>20</v>
      </c>
      <c r="G2039" s="102" t="s">
        <v>430</v>
      </c>
      <c r="H2039" s="102" t="s">
        <v>378</v>
      </c>
    </row>
    <row r="2040" spans="1:8" x14ac:dyDescent="0.3">
      <c r="A2040" s="64">
        <v>7203</v>
      </c>
      <c r="B2040" s="64">
        <v>224406</v>
      </c>
      <c r="C2040" s="102" t="s">
        <v>1403</v>
      </c>
      <c r="D2040" s="102" t="s">
        <v>1015</v>
      </c>
      <c r="E2040" s="102" t="s">
        <v>395</v>
      </c>
      <c r="F2040" s="102" t="s">
        <v>20</v>
      </c>
      <c r="G2040" s="102" t="s">
        <v>726</v>
      </c>
      <c r="H2040" s="102" t="s">
        <v>378</v>
      </c>
    </row>
    <row r="2041" spans="1:8" x14ac:dyDescent="0.3">
      <c r="A2041" s="64">
        <v>7211</v>
      </c>
      <c r="B2041" s="64">
        <v>224008</v>
      </c>
      <c r="C2041" s="102" t="s">
        <v>1757</v>
      </c>
      <c r="D2041" s="102" t="s">
        <v>1758</v>
      </c>
      <c r="E2041" s="102" t="s">
        <v>1215</v>
      </c>
      <c r="F2041" s="102" t="s">
        <v>168</v>
      </c>
      <c r="G2041" s="102" t="s">
        <v>510</v>
      </c>
      <c r="H2041" s="102" t="s">
        <v>378</v>
      </c>
    </row>
    <row r="2042" spans="1:8" x14ac:dyDescent="0.3">
      <c r="A2042" s="64">
        <v>7212</v>
      </c>
      <c r="B2042" s="64">
        <v>106891</v>
      </c>
      <c r="C2042" s="102" t="s">
        <v>5872</v>
      </c>
      <c r="D2042" s="102" t="s">
        <v>5873</v>
      </c>
      <c r="E2042" s="102" t="s">
        <v>485</v>
      </c>
      <c r="F2042" s="102" t="s">
        <v>20</v>
      </c>
      <c r="G2042" s="102" t="s">
        <v>457</v>
      </c>
      <c r="H2042" s="102" t="s">
        <v>378</v>
      </c>
    </row>
    <row r="2043" spans="1:8" x14ac:dyDescent="0.3">
      <c r="A2043" s="64">
        <v>7213</v>
      </c>
      <c r="B2043" s="64">
        <v>237200</v>
      </c>
      <c r="C2043" s="102" t="s">
        <v>1895</v>
      </c>
      <c r="D2043" s="102" t="s">
        <v>1896</v>
      </c>
      <c r="E2043" s="102" t="s">
        <v>550</v>
      </c>
      <c r="F2043" s="102" t="s">
        <v>22</v>
      </c>
      <c r="G2043" s="102" t="s">
        <v>510</v>
      </c>
      <c r="H2043" s="102" t="s">
        <v>378</v>
      </c>
    </row>
    <row r="2044" spans="1:8" x14ac:dyDescent="0.3">
      <c r="A2044" s="64">
        <v>7215</v>
      </c>
      <c r="B2044" s="64">
        <v>233705</v>
      </c>
      <c r="C2044" s="102" t="s">
        <v>1856</v>
      </c>
      <c r="D2044" s="102" t="s">
        <v>1857</v>
      </c>
      <c r="E2044" s="102" t="s">
        <v>395</v>
      </c>
      <c r="F2044" s="102" t="s">
        <v>20</v>
      </c>
      <c r="G2044" s="102" t="s">
        <v>1858</v>
      </c>
      <c r="H2044" s="102" t="s">
        <v>378</v>
      </c>
    </row>
    <row r="2045" spans="1:8" x14ac:dyDescent="0.3">
      <c r="A2045" s="64">
        <v>7226</v>
      </c>
      <c r="B2045" s="64">
        <v>229100</v>
      </c>
      <c r="C2045" s="102" t="s">
        <v>1822</v>
      </c>
      <c r="D2045" s="102" t="s">
        <v>1823</v>
      </c>
      <c r="E2045" s="102" t="s">
        <v>550</v>
      </c>
      <c r="F2045" s="102" t="s">
        <v>20</v>
      </c>
      <c r="G2045" s="102" t="s">
        <v>996</v>
      </c>
      <c r="H2045" s="102" t="s">
        <v>378</v>
      </c>
    </row>
    <row r="2046" spans="1:8" x14ac:dyDescent="0.3">
      <c r="A2046" s="64">
        <v>7227</v>
      </c>
      <c r="B2046" s="64">
        <v>226503</v>
      </c>
      <c r="C2046" s="102" t="s">
        <v>1798</v>
      </c>
      <c r="D2046" s="102" t="s">
        <v>1799</v>
      </c>
      <c r="E2046" s="102" t="s">
        <v>602</v>
      </c>
      <c r="F2046" s="102" t="s">
        <v>22</v>
      </c>
      <c r="G2046" s="102" t="s">
        <v>457</v>
      </c>
      <c r="H2046" s="102" t="s">
        <v>378</v>
      </c>
    </row>
    <row r="2047" spans="1:8" x14ac:dyDescent="0.3">
      <c r="A2047" s="64">
        <v>7228</v>
      </c>
      <c r="B2047" s="64">
        <v>107170</v>
      </c>
      <c r="C2047" s="102" t="s">
        <v>2098</v>
      </c>
      <c r="D2047" s="102" t="s">
        <v>2099</v>
      </c>
      <c r="E2047" s="102" t="s">
        <v>2100</v>
      </c>
      <c r="F2047" s="102" t="s">
        <v>20</v>
      </c>
      <c r="G2047" s="102" t="s">
        <v>996</v>
      </c>
      <c r="H2047" s="102" t="s">
        <v>378</v>
      </c>
    </row>
    <row r="2048" spans="1:8" x14ac:dyDescent="0.3">
      <c r="A2048" s="64">
        <v>7251</v>
      </c>
      <c r="B2048" s="64">
        <v>208206</v>
      </c>
      <c r="C2048" s="102" t="s">
        <v>1593</v>
      </c>
      <c r="D2048" s="102" t="s">
        <v>1594</v>
      </c>
      <c r="E2048" s="102" t="s">
        <v>377</v>
      </c>
      <c r="F2048" s="102" t="s">
        <v>22</v>
      </c>
      <c r="G2048" s="102" t="s">
        <v>498</v>
      </c>
      <c r="H2048" s="102" t="s">
        <v>378</v>
      </c>
    </row>
    <row r="2049" spans="1:8" x14ac:dyDescent="0.3">
      <c r="A2049" s="64">
        <v>7252</v>
      </c>
      <c r="B2049" s="64">
        <v>107348</v>
      </c>
      <c r="C2049" s="102" t="s">
        <v>5070</v>
      </c>
      <c r="D2049" s="102" t="s">
        <v>5071</v>
      </c>
      <c r="E2049" s="102" t="s">
        <v>236</v>
      </c>
      <c r="F2049" s="102" t="s">
        <v>20</v>
      </c>
      <c r="G2049" s="102" t="s">
        <v>430</v>
      </c>
      <c r="H2049" s="102" t="s">
        <v>378</v>
      </c>
    </row>
    <row r="2050" spans="1:8" x14ac:dyDescent="0.3">
      <c r="A2050" s="64">
        <v>7255</v>
      </c>
      <c r="B2050" s="64">
        <v>107473</v>
      </c>
      <c r="C2050" s="102" t="s">
        <v>2207</v>
      </c>
      <c r="D2050" s="102" t="s">
        <v>2208</v>
      </c>
      <c r="E2050" s="102" t="s">
        <v>391</v>
      </c>
      <c r="F2050" s="102" t="s">
        <v>20</v>
      </c>
      <c r="G2050" s="102" t="s">
        <v>468</v>
      </c>
      <c r="H2050" s="102" t="s">
        <v>378</v>
      </c>
    </row>
    <row r="2051" spans="1:8" x14ac:dyDescent="0.3">
      <c r="A2051" s="64">
        <v>7258</v>
      </c>
      <c r="B2051" s="64">
        <v>121039</v>
      </c>
      <c r="C2051" s="102" t="s">
        <v>6328</v>
      </c>
      <c r="D2051" s="102" t="s">
        <v>6329</v>
      </c>
      <c r="E2051" s="102" t="s">
        <v>395</v>
      </c>
      <c r="F2051" s="102" t="s">
        <v>20</v>
      </c>
      <c r="G2051" s="102" t="s">
        <v>801</v>
      </c>
      <c r="H2051" s="102" t="s">
        <v>378</v>
      </c>
    </row>
    <row r="2052" spans="1:8" x14ac:dyDescent="0.3">
      <c r="A2052" s="64">
        <v>7261</v>
      </c>
      <c r="B2052" s="64">
        <v>219505</v>
      </c>
      <c r="C2052" s="102" t="s">
        <v>1715</v>
      </c>
      <c r="D2052" s="102" t="s">
        <v>1716</v>
      </c>
      <c r="E2052" s="102" t="s">
        <v>1717</v>
      </c>
      <c r="F2052" s="102" t="s">
        <v>109</v>
      </c>
      <c r="G2052" s="102"/>
      <c r="H2052" s="102" t="s">
        <v>378</v>
      </c>
    </row>
    <row r="2053" spans="1:8" x14ac:dyDescent="0.3">
      <c r="A2053" s="64">
        <v>7272</v>
      </c>
      <c r="B2053" s="64">
        <v>206002</v>
      </c>
      <c r="C2053" s="102" t="s">
        <v>1544</v>
      </c>
      <c r="D2053" s="102" t="s">
        <v>1545</v>
      </c>
      <c r="E2053" s="102" t="s">
        <v>929</v>
      </c>
      <c r="F2053" s="102" t="s">
        <v>20</v>
      </c>
      <c r="G2053" s="102" t="s">
        <v>999</v>
      </c>
      <c r="H2053" s="102" t="s">
        <v>378</v>
      </c>
    </row>
    <row r="2054" spans="1:8" x14ac:dyDescent="0.3">
      <c r="A2054" s="64">
        <v>7275</v>
      </c>
      <c r="B2054" s="64">
        <v>207007</v>
      </c>
      <c r="C2054" s="102" t="s">
        <v>1572</v>
      </c>
      <c r="D2054" s="102" t="s">
        <v>1573</v>
      </c>
      <c r="E2054" s="102" t="s">
        <v>656</v>
      </c>
      <c r="F2054" s="102" t="s">
        <v>20</v>
      </c>
      <c r="G2054" s="102" t="s">
        <v>1574</v>
      </c>
      <c r="H2054" s="102" t="s">
        <v>378</v>
      </c>
    </row>
    <row r="2055" spans="1:8" x14ac:dyDescent="0.3">
      <c r="A2055" s="64">
        <v>7276</v>
      </c>
      <c r="B2055" s="64">
        <v>217204</v>
      </c>
      <c r="C2055" s="102" t="s">
        <v>1692</v>
      </c>
      <c r="D2055" s="102" t="s">
        <v>1693</v>
      </c>
      <c r="E2055" s="102" t="s">
        <v>433</v>
      </c>
      <c r="F2055" s="102" t="s">
        <v>20</v>
      </c>
      <c r="G2055" s="102" t="s">
        <v>1694</v>
      </c>
      <c r="H2055" s="102" t="s">
        <v>378</v>
      </c>
    </row>
    <row r="2056" spans="1:8" x14ac:dyDescent="0.3">
      <c r="A2056" s="64">
        <v>7285</v>
      </c>
      <c r="B2056" s="64">
        <v>107373</v>
      </c>
      <c r="C2056" s="102" t="s">
        <v>5783</v>
      </c>
      <c r="D2056" s="102" t="s">
        <v>5784</v>
      </c>
      <c r="E2056" s="102" t="s">
        <v>556</v>
      </c>
      <c r="F2056" s="102" t="s">
        <v>20</v>
      </c>
      <c r="G2056" s="102" t="s">
        <v>1391</v>
      </c>
      <c r="H2056" s="102" t="s">
        <v>378</v>
      </c>
    </row>
    <row r="2057" spans="1:8" x14ac:dyDescent="0.3">
      <c r="A2057" s="64">
        <v>7301</v>
      </c>
      <c r="B2057" s="64">
        <v>283001</v>
      </c>
      <c r="C2057" s="102" t="s">
        <v>2290</v>
      </c>
      <c r="D2057" s="102" t="s">
        <v>723</v>
      </c>
      <c r="E2057" s="102" t="s">
        <v>1393</v>
      </c>
      <c r="F2057" s="102" t="s">
        <v>22</v>
      </c>
      <c r="G2057" s="102" t="s">
        <v>468</v>
      </c>
      <c r="H2057" s="102" t="s">
        <v>378</v>
      </c>
    </row>
    <row r="2058" spans="1:8" x14ac:dyDescent="0.3">
      <c r="A2058" s="64">
        <v>7306</v>
      </c>
      <c r="B2058" s="64">
        <v>121145</v>
      </c>
      <c r="C2058" s="102" t="s">
        <v>4422</v>
      </c>
      <c r="D2058" s="102" t="s">
        <v>723</v>
      </c>
      <c r="E2058" s="102" t="s">
        <v>4423</v>
      </c>
      <c r="F2058" s="102" t="s">
        <v>20</v>
      </c>
      <c r="G2058" s="102" t="s">
        <v>1443</v>
      </c>
      <c r="H2058" s="102" t="s">
        <v>378</v>
      </c>
    </row>
    <row r="2059" spans="1:8" x14ac:dyDescent="0.3">
      <c r="A2059" s="64">
        <v>7332</v>
      </c>
      <c r="B2059" s="64">
        <v>251206</v>
      </c>
      <c r="C2059" s="102" t="s">
        <v>2011</v>
      </c>
      <c r="D2059" s="102" t="s">
        <v>2012</v>
      </c>
      <c r="E2059" s="102" t="s">
        <v>485</v>
      </c>
      <c r="F2059" s="102" t="s">
        <v>20</v>
      </c>
      <c r="G2059" s="102" t="s">
        <v>1711</v>
      </c>
      <c r="H2059" s="102" t="s">
        <v>378</v>
      </c>
    </row>
    <row r="2060" spans="1:8" x14ac:dyDescent="0.3">
      <c r="A2060" s="64">
        <v>7333</v>
      </c>
      <c r="B2060" s="64">
        <v>107372</v>
      </c>
      <c r="C2060" s="102" t="s">
        <v>6620</v>
      </c>
      <c r="D2060" s="102" t="s">
        <v>6621</v>
      </c>
      <c r="E2060" s="102" t="s">
        <v>1178</v>
      </c>
      <c r="F2060" s="102" t="s">
        <v>20</v>
      </c>
      <c r="G2060" s="102" t="s">
        <v>445</v>
      </c>
      <c r="H2060" s="102" t="s">
        <v>378</v>
      </c>
    </row>
    <row r="2061" spans="1:8" x14ac:dyDescent="0.3">
      <c r="A2061" s="64">
        <v>7341</v>
      </c>
      <c r="B2061" s="64">
        <v>242703</v>
      </c>
      <c r="C2061" s="102" t="s">
        <v>1936</v>
      </c>
      <c r="D2061" s="102" t="s">
        <v>1937</v>
      </c>
      <c r="E2061" s="102" t="s">
        <v>433</v>
      </c>
      <c r="F2061" s="102" t="s">
        <v>20</v>
      </c>
      <c r="G2061" s="102" t="s">
        <v>468</v>
      </c>
      <c r="H2061" s="102" t="s">
        <v>378</v>
      </c>
    </row>
    <row r="2062" spans="1:8" x14ac:dyDescent="0.3">
      <c r="A2062" s="64">
        <v>7342</v>
      </c>
      <c r="B2062" s="64">
        <v>251905</v>
      </c>
      <c r="C2062" s="102" t="s">
        <v>2016</v>
      </c>
      <c r="D2062" s="102" t="s">
        <v>2017</v>
      </c>
      <c r="E2062" s="102" t="s">
        <v>437</v>
      </c>
      <c r="F2062" s="102" t="s">
        <v>20</v>
      </c>
      <c r="G2062" s="102" t="s">
        <v>452</v>
      </c>
      <c r="H2062" s="102" t="s">
        <v>378</v>
      </c>
    </row>
    <row r="2063" spans="1:8" x14ac:dyDescent="0.3">
      <c r="A2063" s="64">
        <v>7346</v>
      </c>
      <c r="B2063" s="64">
        <v>107390</v>
      </c>
      <c r="C2063" s="102" t="s">
        <v>6346</v>
      </c>
      <c r="D2063" s="102" t="s">
        <v>6347</v>
      </c>
      <c r="E2063" s="102" t="s">
        <v>411</v>
      </c>
      <c r="F2063" s="102" t="s">
        <v>20</v>
      </c>
      <c r="G2063" s="102" t="s">
        <v>468</v>
      </c>
      <c r="H2063" s="102" t="s">
        <v>378</v>
      </c>
    </row>
    <row r="2064" spans="1:8" x14ac:dyDescent="0.3">
      <c r="A2064" s="64">
        <v>7347</v>
      </c>
      <c r="B2064" s="64">
        <v>107337</v>
      </c>
      <c r="C2064" s="102" t="s">
        <v>825</v>
      </c>
      <c r="D2064" s="102" t="s">
        <v>826</v>
      </c>
      <c r="E2064" s="102" t="s">
        <v>395</v>
      </c>
      <c r="F2064" s="102" t="s">
        <v>22</v>
      </c>
      <c r="G2064" s="102" t="s">
        <v>569</v>
      </c>
      <c r="H2064" s="102" t="s">
        <v>378</v>
      </c>
    </row>
    <row r="2065" spans="1:8" x14ac:dyDescent="0.3">
      <c r="A2065" s="64">
        <v>7349</v>
      </c>
      <c r="B2065" s="64">
        <v>258007</v>
      </c>
      <c r="C2065" s="102" t="s">
        <v>2065</v>
      </c>
      <c r="D2065" s="102" t="s">
        <v>2066</v>
      </c>
      <c r="E2065" s="102" t="s">
        <v>656</v>
      </c>
      <c r="F2065" s="102" t="s">
        <v>20</v>
      </c>
      <c r="G2065" s="102" t="s">
        <v>1240</v>
      </c>
      <c r="H2065" s="102" t="s">
        <v>378</v>
      </c>
    </row>
    <row r="2066" spans="1:8" x14ac:dyDescent="0.3">
      <c r="A2066" s="64">
        <v>7351</v>
      </c>
      <c r="B2066" s="64">
        <v>107338</v>
      </c>
      <c r="C2066" s="102" t="s">
        <v>6034</v>
      </c>
      <c r="D2066" s="102" t="s">
        <v>6035</v>
      </c>
      <c r="E2066" s="102" t="s">
        <v>395</v>
      </c>
      <c r="F2066" s="102" t="s">
        <v>21</v>
      </c>
      <c r="G2066" s="102" t="s">
        <v>1661</v>
      </c>
      <c r="H2066" s="102" t="s">
        <v>378</v>
      </c>
    </row>
    <row r="2067" spans="1:8" x14ac:dyDescent="0.3">
      <c r="A2067" s="64">
        <v>7352</v>
      </c>
      <c r="B2067" s="64">
        <v>121066</v>
      </c>
      <c r="C2067" s="102" t="s">
        <v>6224</v>
      </c>
      <c r="D2067" s="102" t="s">
        <v>6225</v>
      </c>
      <c r="E2067" s="102" t="s">
        <v>387</v>
      </c>
      <c r="F2067" s="102" t="s">
        <v>20</v>
      </c>
      <c r="G2067" s="102" t="s">
        <v>961</v>
      </c>
      <c r="H2067" s="102" t="s">
        <v>378</v>
      </c>
    </row>
    <row r="2068" spans="1:8" x14ac:dyDescent="0.3">
      <c r="A2068" s="64">
        <v>7354</v>
      </c>
      <c r="B2068" s="64">
        <v>121004</v>
      </c>
      <c r="C2068" s="102" t="s">
        <v>3557</v>
      </c>
      <c r="D2068" s="102" t="s">
        <v>3558</v>
      </c>
      <c r="E2068" s="102" t="s">
        <v>556</v>
      </c>
      <c r="F2068" s="102" t="s">
        <v>20</v>
      </c>
      <c r="G2068" s="102" t="s">
        <v>3559</v>
      </c>
      <c r="H2068" s="102" t="s">
        <v>378</v>
      </c>
    </row>
    <row r="2069" spans="1:8" x14ac:dyDescent="0.3">
      <c r="A2069" s="64">
        <v>7355</v>
      </c>
      <c r="B2069" s="64">
        <v>232108</v>
      </c>
      <c r="C2069" s="102" t="s">
        <v>1853</v>
      </c>
      <c r="D2069" s="102" t="s">
        <v>1854</v>
      </c>
      <c r="E2069" s="102" t="s">
        <v>550</v>
      </c>
      <c r="F2069" s="102" t="s">
        <v>20</v>
      </c>
      <c r="G2069" s="102" t="s">
        <v>1855</v>
      </c>
      <c r="H2069" s="102" t="s">
        <v>378</v>
      </c>
    </row>
    <row r="2070" spans="1:8" x14ac:dyDescent="0.3">
      <c r="A2070" s="64">
        <v>7361</v>
      </c>
      <c r="B2070" s="64">
        <v>247708</v>
      </c>
      <c r="C2070" s="102" t="s">
        <v>1977</v>
      </c>
      <c r="D2070" s="102" t="s">
        <v>1978</v>
      </c>
      <c r="E2070" s="102" t="s">
        <v>1845</v>
      </c>
      <c r="F2070" s="102" t="s">
        <v>20</v>
      </c>
      <c r="G2070" s="102" t="s">
        <v>415</v>
      </c>
      <c r="H2070" s="102" t="s">
        <v>378</v>
      </c>
    </row>
    <row r="2071" spans="1:8" x14ac:dyDescent="0.3">
      <c r="A2071" s="64">
        <v>7362</v>
      </c>
      <c r="B2071" s="64">
        <v>260204</v>
      </c>
      <c r="C2071" s="102" t="s">
        <v>2092</v>
      </c>
      <c r="D2071" s="102" t="s">
        <v>2093</v>
      </c>
      <c r="E2071" s="102" t="s">
        <v>433</v>
      </c>
      <c r="F2071" s="102" t="s">
        <v>22</v>
      </c>
      <c r="G2071" s="102" t="s">
        <v>468</v>
      </c>
      <c r="H2071" s="102" t="s">
        <v>378</v>
      </c>
    </row>
    <row r="2072" spans="1:8" x14ac:dyDescent="0.3">
      <c r="A2072" s="64">
        <v>7370</v>
      </c>
      <c r="B2072" s="64">
        <v>256502</v>
      </c>
      <c r="C2072" s="102" t="s">
        <v>2053</v>
      </c>
      <c r="D2072" s="102" t="s">
        <v>2054</v>
      </c>
      <c r="E2072" s="102" t="s">
        <v>602</v>
      </c>
      <c r="F2072" s="102" t="s">
        <v>21</v>
      </c>
      <c r="G2072" s="102" t="s">
        <v>1240</v>
      </c>
      <c r="H2072" s="102" t="s">
        <v>378</v>
      </c>
    </row>
    <row r="2073" spans="1:8" x14ac:dyDescent="0.3">
      <c r="A2073" s="64">
        <v>7386</v>
      </c>
      <c r="B2073" s="64">
        <v>245601</v>
      </c>
      <c r="C2073" s="102" t="s">
        <v>1953</v>
      </c>
      <c r="D2073" s="102" t="s">
        <v>1954</v>
      </c>
      <c r="E2073" s="102" t="s">
        <v>395</v>
      </c>
      <c r="F2073" s="102" t="s">
        <v>20</v>
      </c>
      <c r="G2073" s="102" t="s">
        <v>940</v>
      </c>
      <c r="H2073" s="102" t="s">
        <v>378</v>
      </c>
    </row>
    <row r="2074" spans="1:8" x14ac:dyDescent="0.3">
      <c r="A2074" s="64">
        <v>7391</v>
      </c>
      <c r="B2074" s="64">
        <v>244800</v>
      </c>
      <c r="C2074" s="102" t="s">
        <v>1951</v>
      </c>
      <c r="D2074" s="102" t="s">
        <v>1952</v>
      </c>
      <c r="E2074" s="102" t="s">
        <v>485</v>
      </c>
      <c r="F2074" s="102" t="s">
        <v>20</v>
      </c>
      <c r="G2074" s="102" t="s">
        <v>460</v>
      </c>
      <c r="H2074" s="102" t="s">
        <v>378</v>
      </c>
    </row>
    <row r="2075" spans="1:8" x14ac:dyDescent="0.3">
      <c r="A2075" s="64">
        <v>7394</v>
      </c>
      <c r="B2075" s="64">
        <v>121157</v>
      </c>
      <c r="C2075" s="102" t="s">
        <v>6365</v>
      </c>
      <c r="D2075" s="102" t="s">
        <v>6366</v>
      </c>
      <c r="E2075" s="102" t="s">
        <v>485</v>
      </c>
      <c r="F2075" s="102" t="s">
        <v>20</v>
      </c>
      <c r="G2075" s="102" t="s">
        <v>1181</v>
      </c>
      <c r="H2075" s="102" t="s">
        <v>378</v>
      </c>
    </row>
    <row r="2076" spans="1:8" x14ac:dyDescent="0.3">
      <c r="A2076" s="64">
        <v>7396</v>
      </c>
      <c r="B2076" s="64">
        <v>121073</v>
      </c>
      <c r="C2076" s="102" t="s">
        <v>4586</v>
      </c>
      <c r="D2076" s="102" t="s">
        <v>4587</v>
      </c>
      <c r="E2076" s="102" t="s">
        <v>485</v>
      </c>
      <c r="F2076" s="102" t="s">
        <v>20</v>
      </c>
      <c r="G2076" s="102" t="s">
        <v>945</v>
      </c>
      <c r="H2076" s="102" t="s">
        <v>378</v>
      </c>
    </row>
    <row r="2077" spans="1:8" x14ac:dyDescent="0.3">
      <c r="A2077" s="64">
        <v>7401</v>
      </c>
      <c r="B2077" s="64">
        <v>281001</v>
      </c>
      <c r="C2077" s="102" t="s">
        <v>2288</v>
      </c>
      <c r="D2077" s="102" t="s">
        <v>1032</v>
      </c>
      <c r="E2077" s="102" t="s">
        <v>1095</v>
      </c>
      <c r="F2077" s="102" t="s">
        <v>20</v>
      </c>
      <c r="G2077" s="102" t="s">
        <v>739</v>
      </c>
      <c r="H2077" s="102" t="s">
        <v>378</v>
      </c>
    </row>
    <row r="2078" spans="1:8" x14ac:dyDescent="0.3">
      <c r="A2078" s="64">
        <v>7406</v>
      </c>
      <c r="B2078" s="64">
        <v>210209</v>
      </c>
      <c r="C2078" s="102" t="s">
        <v>1612</v>
      </c>
      <c r="D2078" s="102" t="s">
        <v>1032</v>
      </c>
      <c r="E2078" s="102" t="s">
        <v>550</v>
      </c>
      <c r="F2078" s="102" t="s">
        <v>20</v>
      </c>
      <c r="G2078" s="102" t="s">
        <v>539</v>
      </c>
      <c r="H2078" s="102" t="s">
        <v>378</v>
      </c>
    </row>
    <row r="2079" spans="1:8" x14ac:dyDescent="0.3">
      <c r="A2079" s="64">
        <v>7407</v>
      </c>
      <c r="B2079" s="64">
        <v>221809</v>
      </c>
      <c r="C2079" s="102" t="s">
        <v>1730</v>
      </c>
      <c r="D2079" s="102" t="s">
        <v>1032</v>
      </c>
      <c r="E2079" s="102" t="s">
        <v>1731</v>
      </c>
      <c r="F2079" s="102" t="s">
        <v>20</v>
      </c>
      <c r="G2079" s="102" t="s">
        <v>1732</v>
      </c>
      <c r="H2079" s="102" t="s">
        <v>378</v>
      </c>
    </row>
    <row r="2080" spans="1:8" x14ac:dyDescent="0.3">
      <c r="A2080" s="64">
        <v>7408</v>
      </c>
      <c r="B2080" s="64">
        <v>219806</v>
      </c>
      <c r="C2080" s="102" t="s">
        <v>1400</v>
      </c>
      <c r="D2080" s="102" t="s">
        <v>1032</v>
      </c>
      <c r="E2080" s="102" t="s">
        <v>1401</v>
      </c>
      <c r="F2080" s="102" t="s">
        <v>21</v>
      </c>
      <c r="G2080" s="102" t="s">
        <v>1402</v>
      </c>
      <c r="H2080" s="102" t="s">
        <v>378</v>
      </c>
    </row>
    <row r="2081" spans="1:8" x14ac:dyDescent="0.3">
      <c r="A2081" s="64">
        <v>7409</v>
      </c>
      <c r="B2081" s="64">
        <v>208002</v>
      </c>
      <c r="C2081" s="102" t="s">
        <v>1397</v>
      </c>
      <c r="D2081" s="102" t="s">
        <v>1032</v>
      </c>
      <c r="E2081" s="102" t="s">
        <v>1398</v>
      </c>
      <c r="F2081" s="102" t="s">
        <v>21</v>
      </c>
      <c r="G2081" s="102" t="s">
        <v>1399</v>
      </c>
      <c r="H2081" s="102" t="s">
        <v>378</v>
      </c>
    </row>
    <row r="2082" spans="1:8" x14ac:dyDescent="0.3">
      <c r="A2082" s="64">
        <v>7411</v>
      </c>
      <c r="B2082" s="64">
        <v>107395</v>
      </c>
      <c r="C2082" s="102" t="s">
        <v>6202</v>
      </c>
      <c r="D2082" s="102" t="s">
        <v>1032</v>
      </c>
      <c r="E2082" s="102" t="s">
        <v>6203</v>
      </c>
      <c r="F2082" s="102" t="s">
        <v>20</v>
      </c>
      <c r="G2082" s="102" t="s">
        <v>569</v>
      </c>
      <c r="H2082" s="102" t="s">
        <v>378</v>
      </c>
    </row>
    <row r="2083" spans="1:8" x14ac:dyDescent="0.3">
      <c r="A2083" s="64">
        <v>7431</v>
      </c>
      <c r="B2083" s="64">
        <v>107419</v>
      </c>
      <c r="C2083" s="102" t="s">
        <v>2857</v>
      </c>
      <c r="D2083" s="102" t="s">
        <v>2858</v>
      </c>
      <c r="E2083" s="102" t="s">
        <v>1215</v>
      </c>
      <c r="F2083" s="102" t="s">
        <v>168</v>
      </c>
      <c r="G2083" s="102" t="s">
        <v>956</v>
      </c>
      <c r="H2083" s="102" t="s">
        <v>378</v>
      </c>
    </row>
    <row r="2084" spans="1:8" x14ac:dyDescent="0.3">
      <c r="A2084" s="64">
        <v>7432</v>
      </c>
      <c r="B2084" s="64">
        <v>206808</v>
      </c>
      <c r="C2084" s="102" t="s">
        <v>1566</v>
      </c>
      <c r="D2084" s="102" t="s">
        <v>1567</v>
      </c>
      <c r="E2084" s="102" t="s">
        <v>1568</v>
      </c>
      <c r="F2084" s="102" t="s">
        <v>20</v>
      </c>
      <c r="G2084" s="102" t="s">
        <v>1569</v>
      </c>
      <c r="H2084" s="102" t="s">
        <v>378</v>
      </c>
    </row>
    <row r="2085" spans="1:8" x14ac:dyDescent="0.3">
      <c r="A2085" s="64">
        <v>7434</v>
      </c>
      <c r="B2085" s="64">
        <v>107508</v>
      </c>
      <c r="C2085" s="102" t="s">
        <v>1930</v>
      </c>
      <c r="D2085" s="102" t="s">
        <v>1931</v>
      </c>
      <c r="E2085" s="102" t="s">
        <v>395</v>
      </c>
      <c r="F2085" s="102" t="s">
        <v>20</v>
      </c>
      <c r="G2085" s="102" t="s">
        <v>1337</v>
      </c>
      <c r="H2085" s="102" t="s">
        <v>378</v>
      </c>
    </row>
    <row r="2086" spans="1:8" x14ac:dyDescent="0.3">
      <c r="A2086" s="64">
        <v>7435</v>
      </c>
      <c r="B2086" s="64">
        <v>107295</v>
      </c>
      <c r="C2086" s="102" t="s">
        <v>5750</v>
      </c>
      <c r="D2086" s="102" t="s">
        <v>5751</v>
      </c>
      <c r="E2086" s="102" t="s">
        <v>395</v>
      </c>
      <c r="F2086" s="102" t="s">
        <v>20</v>
      </c>
      <c r="G2086" s="102" t="s">
        <v>873</v>
      </c>
      <c r="H2086" s="102" t="s">
        <v>378</v>
      </c>
    </row>
    <row r="2087" spans="1:8" x14ac:dyDescent="0.3">
      <c r="A2087" s="64">
        <v>7443</v>
      </c>
      <c r="B2087" s="64">
        <v>216607</v>
      </c>
      <c r="C2087" s="102" t="s">
        <v>1684</v>
      </c>
      <c r="D2087" s="102" t="s">
        <v>1685</v>
      </c>
      <c r="E2087" s="102" t="s">
        <v>556</v>
      </c>
      <c r="F2087" s="102" t="s">
        <v>20</v>
      </c>
      <c r="G2087" s="102" t="s">
        <v>388</v>
      </c>
      <c r="H2087" s="102" t="s">
        <v>378</v>
      </c>
    </row>
    <row r="2088" spans="1:8" x14ac:dyDescent="0.3">
      <c r="A2088" s="64">
        <v>7444</v>
      </c>
      <c r="B2088" s="64">
        <v>213602</v>
      </c>
      <c r="C2088" s="102" t="s">
        <v>1657</v>
      </c>
      <c r="D2088" s="102" t="s">
        <v>1658</v>
      </c>
      <c r="E2088" s="102" t="s">
        <v>395</v>
      </c>
      <c r="F2088" s="102" t="s">
        <v>20</v>
      </c>
      <c r="G2088" s="102" t="s">
        <v>670</v>
      </c>
      <c r="H2088" s="102" t="s">
        <v>378</v>
      </c>
    </row>
    <row r="2089" spans="1:8" x14ac:dyDescent="0.3">
      <c r="A2089" s="64">
        <v>7453</v>
      </c>
      <c r="B2089" s="64">
        <v>107558</v>
      </c>
      <c r="C2089" s="102" t="s">
        <v>6639</v>
      </c>
      <c r="D2089" s="102" t="s">
        <v>6640</v>
      </c>
      <c r="E2089" s="102" t="s">
        <v>395</v>
      </c>
      <c r="F2089" s="102" t="s">
        <v>20</v>
      </c>
      <c r="G2089" s="102" t="s">
        <v>887</v>
      </c>
      <c r="H2089" s="102" t="s">
        <v>378</v>
      </c>
    </row>
    <row r="2090" spans="1:8" x14ac:dyDescent="0.3">
      <c r="A2090" s="64">
        <v>7465</v>
      </c>
      <c r="B2090" s="64">
        <v>218607</v>
      </c>
      <c r="C2090" s="102" t="s">
        <v>1704</v>
      </c>
      <c r="D2090" s="102" t="s">
        <v>1705</v>
      </c>
      <c r="E2090" s="102" t="s">
        <v>556</v>
      </c>
      <c r="F2090" s="102" t="s">
        <v>20</v>
      </c>
      <c r="G2090" s="102" t="s">
        <v>442</v>
      </c>
      <c r="H2090" s="102" t="s">
        <v>378</v>
      </c>
    </row>
    <row r="2091" spans="1:8" x14ac:dyDescent="0.3">
      <c r="A2091" s="64">
        <v>7477</v>
      </c>
      <c r="B2091" s="64">
        <v>107504</v>
      </c>
      <c r="C2091" s="102" t="s">
        <v>4951</v>
      </c>
      <c r="D2091" s="102" t="s">
        <v>4952</v>
      </c>
      <c r="E2091" s="102" t="s">
        <v>387</v>
      </c>
      <c r="F2091" s="102" t="s">
        <v>20</v>
      </c>
      <c r="G2091" s="102" t="s">
        <v>442</v>
      </c>
      <c r="H2091" s="102" t="s">
        <v>378</v>
      </c>
    </row>
    <row r="2092" spans="1:8" x14ac:dyDescent="0.3">
      <c r="A2092" s="64">
        <v>7478</v>
      </c>
      <c r="B2092" s="64">
        <v>107505</v>
      </c>
      <c r="C2092" s="102" t="s">
        <v>3013</v>
      </c>
      <c r="D2092" s="102" t="s">
        <v>3014</v>
      </c>
      <c r="E2092" s="102" t="s">
        <v>3015</v>
      </c>
      <c r="F2092" s="102" t="s">
        <v>109</v>
      </c>
      <c r="G2092" s="102" t="s">
        <v>1852</v>
      </c>
      <c r="H2092" s="102" t="s">
        <v>378</v>
      </c>
    </row>
    <row r="2093" spans="1:8" x14ac:dyDescent="0.3">
      <c r="A2093" s="64">
        <v>7501</v>
      </c>
      <c r="B2093" s="64">
        <v>212403</v>
      </c>
      <c r="C2093" s="102" t="s">
        <v>1633</v>
      </c>
      <c r="D2093" s="102" t="s">
        <v>821</v>
      </c>
      <c r="E2093" s="102" t="s">
        <v>1629</v>
      </c>
      <c r="F2093" s="102" t="s">
        <v>20</v>
      </c>
      <c r="G2093" s="102" t="s">
        <v>442</v>
      </c>
      <c r="H2093" s="102" t="s">
        <v>378</v>
      </c>
    </row>
    <row r="2094" spans="1:8" x14ac:dyDescent="0.3">
      <c r="A2094" s="64">
        <v>7511</v>
      </c>
      <c r="B2094" s="64">
        <v>121033</v>
      </c>
      <c r="C2094" s="102" t="s">
        <v>3732</v>
      </c>
      <c r="D2094" s="102" t="s">
        <v>3733</v>
      </c>
      <c r="E2094" s="102" t="s">
        <v>395</v>
      </c>
      <c r="F2094" s="102" t="s">
        <v>20</v>
      </c>
      <c r="G2094" s="102" t="s">
        <v>945</v>
      </c>
      <c r="H2094" s="102" t="s">
        <v>378</v>
      </c>
    </row>
    <row r="2095" spans="1:8" x14ac:dyDescent="0.3">
      <c r="A2095" s="64">
        <v>7512</v>
      </c>
      <c r="B2095" s="64">
        <v>121047</v>
      </c>
      <c r="C2095" s="102" t="s">
        <v>6017</v>
      </c>
      <c r="D2095" s="102" t="s">
        <v>6018</v>
      </c>
      <c r="E2095" s="102" t="s">
        <v>451</v>
      </c>
      <c r="F2095" s="102" t="s">
        <v>20</v>
      </c>
      <c r="G2095" s="102" t="s">
        <v>479</v>
      </c>
      <c r="H2095" s="102" t="s">
        <v>378</v>
      </c>
    </row>
    <row r="2096" spans="1:8" x14ac:dyDescent="0.3">
      <c r="A2096" s="64">
        <v>7514</v>
      </c>
      <c r="B2096" s="64">
        <v>219408</v>
      </c>
      <c r="C2096" s="102" t="s">
        <v>1712</v>
      </c>
      <c r="D2096" s="102" t="s">
        <v>1713</v>
      </c>
      <c r="E2096" s="102" t="s">
        <v>1276</v>
      </c>
      <c r="F2096" s="102" t="s">
        <v>20</v>
      </c>
      <c r="G2096" s="102" t="s">
        <v>1714</v>
      </c>
      <c r="H2096" s="102" t="s">
        <v>378</v>
      </c>
    </row>
    <row r="2097" spans="1:8" x14ac:dyDescent="0.3">
      <c r="A2097" s="64">
        <v>7515</v>
      </c>
      <c r="B2097" s="64">
        <v>217602</v>
      </c>
      <c r="C2097" s="102" t="s">
        <v>1696</v>
      </c>
      <c r="D2097" s="102" t="s">
        <v>1697</v>
      </c>
      <c r="E2097" s="102" t="s">
        <v>216</v>
      </c>
      <c r="F2097" s="102" t="s">
        <v>20</v>
      </c>
      <c r="G2097" s="102" t="s">
        <v>586</v>
      </c>
      <c r="H2097" s="102" t="s">
        <v>378</v>
      </c>
    </row>
    <row r="2098" spans="1:8" x14ac:dyDescent="0.3">
      <c r="A2098" s="64">
        <v>7516</v>
      </c>
      <c r="B2098" s="64">
        <v>202905</v>
      </c>
      <c r="C2098" s="102" t="s">
        <v>1523</v>
      </c>
      <c r="D2098" s="102" t="s">
        <v>1524</v>
      </c>
      <c r="E2098" s="102" t="s">
        <v>660</v>
      </c>
      <c r="F2098" s="102" t="s">
        <v>20</v>
      </c>
      <c r="G2098" s="102" t="s">
        <v>400</v>
      </c>
      <c r="H2098" s="102" t="s">
        <v>378</v>
      </c>
    </row>
    <row r="2099" spans="1:8" x14ac:dyDescent="0.3">
      <c r="A2099" s="64">
        <v>7521</v>
      </c>
      <c r="B2099" s="64">
        <v>208109</v>
      </c>
      <c r="C2099" s="102" t="s">
        <v>1591</v>
      </c>
      <c r="D2099" s="102" t="s">
        <v>1592</v>
      </c>
      <c r="E2099" s="102" t="s">
        <v>451</v>
      </c>
      <c r="F2099" s="102" t="s">
        <v>20</v>
      </c>
      <c r="G2099" s="102" t="s">
        <v>498</v>
      </c>
      <c r="H2099" s="102" t="s">
        <v>378</v>
      </c>
    </row>
    <row r="2100" spans="1:8" x14ac:dyDescent="0.3">
      <c r="A2100" s="64">
        <v>7522</v>
      </c>
      <c r="B2100" s="64">
        <v>121203</v>
      </c>
      <c r="C2100" s="102" t="s">
        <v>1989</v>
      </c>
      <c r="D2100" s="102" t="s">
        <v>1990</v>
      </c>
      <c r="E2100" s="102" t="s">
        <v>556</v>
      </c>
      <c r="F2100" s="102" t="s">
        <v>20</v>
      </c>
      <c r="G2100" s="102" t="s">
        <v>772</v>
      </c>
      <c r="H2100" s="102" t="s">
        <v>378</v>
      </c>
    </row>
    <row r="2101" spans="1:8" x14ac:dyDescent="0.3">
      <c r="A2101" s="64">
        <v>7523</v>
      </c>
      <c r="B2101" s="64">
        <v>207900</v>
      </c>
      <c r="C2101" s="102" t="s">
        <v>1584</v>
      </c>
      <c r="D2101" s="102" t="s">
        <v>1585</v>
      </c>
      <c r="E2101" s="102" t="s">
        <v>556</v>
      </c>
      <c r="F2101" s="102" t="s">
        <v>20</v>
      </c>
      <c r="G2101" s="102" t="s">
        <v>1586</v>
      </c>
      <c r="H2101" s="102" t="s">
        <v>378</v>
      </c>
    </row>
    <row r="2102" spans="1:8" x14ac:dyDescent="0.3">
      <c r="A2102" s="64">
        <v>7524</v>
      </c>
      <c r="B2102" s="64">
        <v>107555</v>
      </c>
      <c r="C2102" s="102" t="s">
        <v>4842</v>
      </c>
      <c r="D2102" s="102" t="s">
        <v>4843</v>
      </c>
      <c r="E2102" s="102" t="s">
        <v>1178</v>
      </c>
      <c r="F2102" s="102" t="s">
        <v>20</v>
      </c>
      <c r="G2102" s="102" t="s">
        <v>1025</v>
      </c>
      <c r="H2102" s="102" t="s">
        <v>378</v>
      </c>
    </row>
    <row r="2103" spans="1:8" x14ac:dyDescent="0.3">
      <c r="A2103" s="64">
        <v>7526</v>
      </c>
      <c r="B2103" s="64">
        <v>121070</v>
      </c>
      <c r="C2103" s="102" t="s">
        <v>3290</v>
      </c>
      <c r="D2103" s="102" t="s">
        <v>3291</v>
      </c>
      <c r="E2103" s="102" t="s">
        <v>550</v>
      </c>
      <c r="F2103" s="102" t="s">
        <v>20</v>
      </c>
      <c r="G2103" s="102" t="s">
        <v>741</v>
      </c>
      <c r="H2103" s="102" t="s">
        <v>378</v>
      </c>
    </row>
    <row r="2104" spans="1:8" x14ac:dyDescent="0.3">
      <c r="A2104" s="64">
        <v>7530</v>
      </c>
      <c r="B2104" s="64">
        <v>207706</v>
      </c>
      <c r="C2104" s="102" t="s">
        <v>1580</v>
      </c>
      <c r="D2104" s="102" t="s">
        <v>1581</v>
      </c>
      <c r="E2104" s="102" t="s">
        <v>1178</v>
      </c>
      <c r="F2104" s="102" t="s">
        <v>20</v>
      </c>
      <c r="G2104" s="102" t="s">
        <v>498</v>
      </c>
      <c r="H2104" s="102" t="s">
        <v>378</v>
      </c>
    </row>
    <row r="2105" spans="1:8" x14ac:dyDescent="0.3">
      <c r="A2105" s="64">
        <v>7535</v>
      </c>
      <c r="B2105" s="64">
        <v>211000</v>
      </c>
      <c r="C2105" s="102" t="s">
        <v>1615</v>
      </c>
      <c r="D2105" s="102" t="s">
        <v>1616</v>
      </c>
      <c r="E2105" s="102" t="s">
        <v>1178</v>
      </c>
      <c r="F2105" s="102" t="s">
        <v>20</v>
      </c>
      <c r="G2105" s="102" t="s">
        <v>873</v>
      </c>
      <c r="H2105" s="102" t="s">
        <v>378</v>
      </c>
    </row>
    <row r="2106" spans="1:8" x14ac:dyDescent="0.3">
      <c r="A2106" s="64">
        <v>7537</v>
      </c>
      <c r="B2106" s="64">
        <v>206905</v>
      </c>
      <c r="C2106" s="102" t="s">
        <v>1570</v>
      </c>
      <c r="D2106" s="102" t="s">
        <v>1571</v>
      </c>
      <c r="E2106" s="102" t="s">
        <v>485</v>
      </c>
      <c r="F2106" s="102" t="s">
        <v>20</v>
      </c>
      <c r="G2106" s="102" t="s">
        <v>400</v>
      </c>
      <c r="H2106" s="102" t="s">
        <v>378</v>
      </c>
    </row>
    <row r="2107" spans="1:8" x14ac:dyDescent="0.3">
      <c r="A2107" s="64">
        <v>7538</v>
      </c>
      <c r="B2107" s="64">
        <v>107031</v>
      </c>
      <c r="C2107" s="102" t="s">
        <v>5482</v>
      </c>
      <c r="D2107" s="102" t="s">
        <v>5483</v>
      </c>
      <c r="E2107" s="102" t="s">
        <v>485</v>
      </c>
      <c r="F2107" s="102" t="s">
        <v>20</v>
      </c>
      <c r="G2107" s="102" t="s">
        <v>759</v>
      </c>
      <c r="H2107" s="102" t="s">
        <v>378</v>
      </c>
    </row>
    <row r="2108" spans="1:8" x14ac:dyDescent="0.3">
      <c r="A2108" s="64">
        <v>7539</v>
      </c>
      <c r="B2108" s="64">
        <v>219107</v>
      </c>
      <c r="C2108" s="102" t="s">
        <v>1707</v>
      </c>
      <c r="D2108" s="102" t="s">
        <v>1708</v>
      </c>
      <c r="E2108" s="102" t="s">
        <v>395</v>
      </c>
      <c r="F2108" s="102" t="s">
        <v>20</v>
      </c>
      <c r="G2108" s="102" t="s">
        <v>670</v>
      </c>
      <c r="H2108" s="102" t="s">
        <v>378</v>
      </c>
    </row>
    <row r="2109" spans="1:8" x14ac:dyDescent="0.3">
      <c r="A2109" s="64">
        <v>7541</v>
      </c>
      <c r="B2109" s="64">
        <v>107480</v>
      </c>
      <c r="C2109" s="102" t="s">
        <v>4907</v>
      </c>
      <c r="D2109" s="102" t="s">
        <v>4908</v>
      </c>
      <c r="E2109" s="102" t="s">
        <v>550</v>
      </c>
      <c r="F2109" s="102" t="s">
        <v>20</v>
      </c>
      <c r="G2109" s="102" t="s">
        <v>609</v>
      </c>
      <c r="H2109" s="102" t="s">
        <v>378</v>
      </c>
    </row>
    <row r="2110" spans="1:8" x14ac:dyDescent="0.3">
      <c r="A2110" s="64">
        <v>7543</v>
      </c>
      <c r="B2110" s="64">
        <v>121008</v>
      </c>
      <c r="C2110" s="102" t="s">
        <v>5227</v>
      </c>
      <c r="D2110" s="102" t="s">
        <v>5228</v>
      </c>
      <c r="E2110" s="102" t="s">
        <v>556</v>
      </c>
      <c r="F2110" s="102" t="s">
        <v>20</v>
      </c>
      <c r="G2110" s="102" t="s">
        <v>2690</v>
      </c>
      <c r="H2110" s="102" t="s">
        <v>378</v>
      </c>
    </row>
    <row r="2111" spans="1:8" x14ac:dyDescent="0.3">
      <c r="A2111" s="64">
        <v>7544</v>
      </c>
      <c r="B2111" s="64">
        <v>107567</v>
      </c>
      <c r="C2111" s="102" t="s">
        <v>5408</v>
      </c>
      <c r="D2111" s="102" t="s">
        <v>5409</v>
      </c>
      <c r="E2111" s="102" t="s">
        <v>1422</v>
      </c>
      <c r="F2111" s="102" t="s">
        <v>20</v>
      </c>
      <c r="G2111" s="102" t="s">
        <v>606</v>
      </c>
      <c r="H2111" s="102" t="s">
        <v>378</v>
      </c>
    </row>
    <row r="2112" spans="1:8" x14ac:dyDescent="0.3">
      <c r="A2112" s="64">
        <v>7551</v>
      </c>
      <c r="B2112" s="64">
        <v>211204</v>
      </c>
      <c r="C2112" s="102" t="s">
        <v>1620</v>
      </c>
      <c r="D2112" s="102" t="s">
        <v>1621</v>
      </c>
      <c r="E2112" s="102" t="s">
        <v>485</v>
      </c>
      <c r="F2112" s="102" t="s">
        <v>20</v>
      </c>
      <c r="G2112" s="102" t="s">
        <v>959</v>
      </c>
      <c r="H2112" s="102" t="s">
        <v>378</v>
      </c>
    </row>
    <row r="2113" spans="1:8" x14ac:dyDescent="0.3">
      <c r="A2113" s="64">
        <v>7553</v>
      </c>
      <c r="B2113" s="64">
        <v>106890</v>
      </c>
      <c r="C2113" s="102" t="s">
        <v>5870</v>
      </c>
      <c r="D2113" s="102" t="s">
        <v>5871</v>
      </c>
      <c r="E2113" s="102" t="s">
        <v>395</v>
      </c>
      <c r="F2113" s="102" t="s">
        <v>20</v>
      </c>
      <c r="G2113" s="102" t="s">
        <v>996</v>
      </c>
      <c r="H2113" s="102" t="s">
        <v>378</v>
      </c>
    </row>
    <row r="2114" spans="1:8" x14ac:dyDescent="0.3">
      <c r="A2114" s="64">
        <v>7555</v>
      </c>
      <c r="B2114" s="64">
        <v>107008</v>
      </c>
      <c r="C2114" s="102" t="s">
        <v>774</v>
      </c>
      <c r="D2114" s="102" t="s">
        <v>775</v>
      </c>
      <c r="E2114" s="102" t="s">
        <v>236</v>
      </c>
      <c r="F2114" s="102" t="s">
        <v>20</v>
      </c>
      <c r="G2114" s="102" t="s">
        <v>776</v>
      </c>
      <c r="H2114" s="102" t="s">
        <v>378</v>
      </c>
    </row>
    <row r="2115" spans="1:8" x14ac:dyDescent="0.3">
      <c r="A2115" s="64">
        <v>7557</v>
      </c>
      <c r="B2115" s="64">
        <v>217408</v>
      </c>
      <c r="C2115" s="102" t="s">
        <v>1695</v>
      </c>
      <c r="D2115" s="102" t="s">
        <v>1081</v>
      </c>
      <c r="E2115" s="102" t="s">
        <v>1218</v>
      </c>
      <c r="F2115" s="102" t="s">
        <v>20</v>
      </c>
      <c r="G2115" s="102" t="s">
        <v>468</v>
      </c>
      <c r="H2115" s="102" t="s">
        <v>378</v>
      </c>
    </row>
    <row r="2116" spans="1:8" x14ac:dyDescent="0.3">
      <c r="A2116" s="64">
        <v>7561</v>
      </c>
      <c r="B2116" s="64">
        <v>212500</v>
      </c>
      <c r="C2116" s="102" t="s">
        <v>1634</v>
      </c>
      <c r="D2116" s="102" t="s">
        <v>1635</v>
      </c>
      <c r="E2116" s="102" t="s">
        <v>395</v>
      </c>
      <c r="F2116" s="102" t="s">
        <v>20</v>
      </c>
      <c r="G2116" s="102" t="s">
        <v>1636</v>
      </c>
      <c r="H2116" s="102" t="s">
        <v>378</v>
      </c>
    </row>
    <row r="2117" spans="1:8" x14ac:dyDescent="0.3">
      <c r="A2117" s="64">
        <v>7562</v>
      </c>
      <c r="B2117" s="64">
        <v>215301</v>
      </c>
      <c r="C2117" s="102" t="s">
        <v>1669</v>
      </c>
      <c r="D2117" s="102" t="s">
        <v>1670</v>
      </c>
      <c r="E2117" s="102" t="s">
        <v>485</v>
      </c>
      <c r="F2117" s="102" t="s">
        <v>20</v>
      </c>
      <c r="G2117" s="102" t="s">
        <v>1671</v>
      </c>
      <c r="H2117" s="102" t="s">
        <v>378</v>
      </c>
    </row>
    <row r="2118" spans="1:8" x14ac:dyDescent="0.3">
      <c r="A2118" s="64">
        <v>7563</v>
      </c>
      <c r="B2118" s="64">
        <v>217301</v>
      </c>
      <c r="C2118" s="102" t="s">
        <v>6401</v>
      </c>
      <c r="D2118" s="102" t="s">
        <v>6402</v>
      </c>
      <c r="E2118" s="102" t="s">
        <v>1178</v>
      </c>
      <c r="F2118" s="102" t="s">
        <v>20</v>
      </c>
      <c r="G2118" s="102" t="s">
        <v>569</v>
      </c>
      <c r="H2118" s="102" t="s">
        <v>378</v>
      </c>
    </row>
    <row r="2119" spans="1:8" x14ac:dyDescent="0.3">
      <c r="A2119" s="64">
        <v>7571</v>
      </c>
      <c r="B2119" s="64">
        <v>202002</v>
      </c>
      <c r="C2119" s="102" t="s">
        <v>1513</v>
      </c>
      <c r="D2119" s="102" t="s">
        <v>1081</v>
      </c>
      <c r="E2119" s="102" t="s">
        <v>1199</v>
      </c>
      <c r="F2119" s="102" t="s">
        <v>20</v>
      </c>
      <c r="G2119" s="102" t="s">
        <v>1514</v>
      </c>
      <c r="H2119" s="102" t="s">
        <v>378</v>
      </c>
    </row>
    <row r="2120" spans="1:8" x14ac:dyDescent="0.3">
      <c r="A2120" s="64">
        <v>7584</v>
      </c>
      <c r="B2120" s="64">
        <v>107022</v>
      </c>
      <c r="C2120" s="102" t="s">
        <v>4948</v>
      </c>
      <c r="D2120" s="102" t="s">
        <v>4949</v>
      </c>
      <c r="E2120" s="102" t="s">
        <v>433</v>
      </c>
      <c r="F2120" s="102" t="s">
        <v>22</v>
      </c>
      <c r="G2120" s="102" t="s">
        <v>586</v>
      </c>
      <c r="H2120" s="102" t="s">
        <v>378</v>
      </c>
    </row>
    <row r="2121" spans="1:8" x14ac:dyDescent="0.3">
      <c r="A2121" s="64">
        <v>7585</v>
      </c>
      <c r="B2121" s="64">
        <v>206507</v>
      </c>
      <c r="C2121" s="102" t="s">
        <v>1563</v>
      </c>
      <c r="D2121" s="102" t="s">
        <v>1564</v>
      </c>
      <c r="E2121" s="102" t="s">
        <v>485</v>
      </c>
      <c r="F2121" s="102" t="s">
        <v>20</v>
      </c>
      <c r="G2121" s="102" t="s">
        <v>1565</v>
      </c>
      <c r="H2121" s="102" t="s">
        <v>378</v>
      </c>
    </row>
    <row r="2122" spans="1:8" x14ac:dyDescent="0.3">
      <c r="A2122" s="64">
        <v>7586</v>
      </c>
      <c r="B2122" s="64">
        <v>203405</v>
      </c>
      <c r="C2122" s="102" t="s">
        <v>1525</v>
      </c>
      <c r="D2122" s="102" t="s">
        <v>1526</v>
      </c>
      <c r="E2122" s="102" t="s">
        <v>485</v>
      </c>
      <c r="F2122" s="102" t="s">
        <v>20</v>
      </c>
      <c r="G2122" s="102" t="s">
        <v>400</v>
      </c>
      <c r="H2122" s="102" t="s">
        <v>378</v>
      </c>
    </row>
    <row r="2123" spans="1:8" x14ac:dyDescent="0.3">
      <c r="A2123" s="64">
        <v>7601</v>
      </c>
      <c r="B2123" s="64">
        <v>280006</v>
      </c>
      <c r="C2123" s="102" t="s">
        <v>2287</v>
      </c>
      <c r="D2123" s="102" t="s">
        <v>214</v>
      </c>
      <c r="E2123" s="102" t="s">
        <v>216</v>
      </c>
      <c r="F2123" s="102" t="s">
        <v>20</v>
      </c>
      <c r="G2123" s="102" t="s">
        <v>479</v>
      </c>
      <c r="H2123" s="102" t="s">
        <v>378</v>
      </c>
    </row>
    <row r="2124" spans="1:8" x14ac:dyDescent="0.3">
      <c r="A2124" s="64">
        <v>7602</v>
      </c>
      <c r="B2124" s="64">
        <v>286006</v>
      </c>
      <c r="C2124" s="102" t="s">
        <v>2302</v>
      </c>
      <c r="D2124" s="102" t="s">
        <v>214</v>
      </c>
      <c r="E2124" s="102" t="s">
        <v>971</v>
      </c>
      <c r="F2124" s="102" t="s">
        <v>22</v>
      </c>
      <c r="G2124" s="102" t="s">
        <v>457</v>
      </c>
      <c r="H2124" s="102" t="s">
        <v>378</v>
      </c>
    </row>
    <row r="2125" spans="1:8" x14ac:dyDescent="0.3">
      <c r="A2125" s="64">
        <v>7603</v>
      </c>
      <c r="B2125" s="64">
        <v>254308</v>
      </c>
      <c r="C2125" s="102" t="s">
        <v>2031</v>
      </c>
      <c r="D2125" s="102" t="s">
        <v>214</v>
      </c>
      <c r="E2125" s="102" t="s">
        <v>2032</v>
      </c>
      <c r="F2125" s="102" t="s">
        <v>20</v>
      </c>
      <c r="G2125" s="102" t="s">
        <v>1059</v>
      </c>
      <c r="H2125" s="102" t="s">
        <v>378</v>
      </c>
    </row>
    <row r="2126" spans="1:8" x14ac:dyDescent="0.3">
      <c r="A2126" s="64">
        <v>7607</v>
      </c>
      <c r="B2126" s="64">
        <v>254706</v>
      </c>
      <c r="C2126" s="102" t="s">
        <v>1577</v>
      </c>
      <c r="D2126" s="102" t="s">
        <v>214</v>
      </c>
      <c r="E2126" s="102" t="s">
        <v>1578</v>
      </c>
      <c r="F2126" s="102" t="s">
        <v>21</v>
      </c>
      <c r="G2126" s="102" t="s">
        <v>1579</v>
      </c>
      <c r="H2126" s="102" t="s">
        <v>378</v>
      </c>
    </row>
    <row r="2127" spans="1:8" x14ac:dyDescent="0.3">
      <c r="A2127" s="64">
        <v>7611</v>
      </c>
      <c r="B2127" s="64">
        <v>255109</v>
      </c>
      <c r="C2127" s="102" t="s">
        <v>1617</v>
      </c>
      <c r="D2127" s="102" t="s">
        <v>214</v>
      </c>
      <c r="E2127" s="102" t="s">
        <v>1618</v>
      </c>
      <c r="F2127" s="102" t="s">
        <v>21</v>
      </c>
      <c r="G2127" s="102" t="s">
        <v>1619</v>
      </c>
      <c r="H2127" s="102" t="s">
        <v>378</v>
      </c>
    </row>
    <row r="2128" spans="1:8" x14ac:dyDescent="0.3">
      <c r="A2128" s="64">
        <v>7614</v>
      </c>
      <c r="B2128" s="64">
        <v>250803</v>
      </c>
      <c r="C2128" s="102" t="s">
        <v>1504</v>
      </c>
      <c r="D2128" s="102" t="s">
        <v>214</v>
      </c>
      <c r="E2128" s="102" t="s">
        <v>1505</v>
      </c>
      <c r="F2128" s="102" t="s">
        <v>20</v>
      </c>
      <c r="G2128" s="102" t="s">
        <v>956</v>
      </c>
      <c r="H2128" s="102" t="s">
        <v>378</v>
      </c>
    </row>
    <row r="2129" spans="1:8" x14ac:dyDescent="0.3">
      <c r="A2129" s="64">
        <v>7618</v>
      </c>
      <c r="B2129" s="64">
        <v>259206</v>
      </c>
      <c r="C2129" s="102" t="s">
        <v>2080</v>
      </c>
      <c r="D2129" s="102" t="s">
        <v>214</v>
      </c>
      <c r="E2129" s="102" t="s">
        <v>2081</v>
      </c>
      <c r="F2129" s="102" t="s">
        <v>20</v>
      </c>
      <c r="G2129" s="102" t="s">
        <v>2082</v>
      </c>
      <c r="H2129" s="102" t="s">
        <v>378</v>
      </c>
    </row>
    <row r="2130" spans="1:8" x14ac:dyDescent="0.3">
      <c r="A2130" s="64">
        <v>7639</v>
      </c>
      <c r="B2130" s="64">
        <v>107174</v>
      </c>
      <c r="C2130" s="102" t="s">
        <v>5381</v>
      </c>
      <c r="D2130" s="102" t="s">
        <v>5382</v>
      </c>
      <c r="E2130" s="102" t="s">
        <v>485</v>
      </c>
      <c r="F2130" s="102" t="s">
        <v>20</v>
      </c>
      <c r="G2130" s="102" t="s">
        <v>606</v>
      </c>
      <c r="H2130" s="102" t="s">
        <v>378</v>
      </c>
    </row>
    <row r="2131" spans="1:8" x14ac:dyDescent="0.3">
      <c r="A2131" s="64">
        <v>7666</v>
      </c>
      <c r="B2131" s="64">
        <v>256007</v>
      </c>
      <c r="C2131" s="102" t="s">
        <v>2048</v>
      </c>
      <c r="D2131" s="102" t="s">
        <v>2049</v>
      </c>
      <c r="E2131" s="102" t="s">
        <v>236</v>
      </c>
      <c r="F2131" s="102" t="s">
        <v>20</v>
      </c>
      <c r="G2131" s="102" t="s">
        <v>569</v>
      </c>
      <c r="H2131" s="102" t="s">
        <v>378</v>
      </c>
    </row>
    <row r="2132" spans="1:8" x14ac:dyDescent="0.3">
      <c r="A2132" s="64">
        <v>7668</v>
      </c>
      <c r="B2132" s="64">
        <v>250502</v>
      </c>
      <c r="C2132" s="102" t="s">
        <v>2006</v>
      </c>
      <c r="D2132" s="102" t="s">
        <v>2007</v>
      </c>
      <c r="E2132" s="102" t="s">
        <v>1178</v>
      </c>
      <c r="F2132" s="102" t="s">
        <v>20</v>
      </c>
      <c r="G2132" s="102" t="s">
        <v>873</v>
      </c>
      <c r="H2132" s="102" t="s">
        <v>378</v>
      </c>
    </row>
    <row r="2133" spans="1:8" x14ac:dyDescent="0.3">
      <c r="A2133" s="64">
        <v>7671</v>
      </c>
      <c r="B2133" s="64">
        <v>241504</v>
      </c>
      <c r="C2133" s="102" t="s">
        <v>1928</v>
      </c>
      <c r="D2133" s="102" t="s">
        <v>1929</v>
      </c>
      <c r="E2133" s="102" t="s">
        <v>1218</v>
      </c>
      <c r="F2133" s="102" t="s">
        <v>22</v>
      </c>
      <c r="G2133" s="102" t="s">
        <v>510</v>
      </c>
      <c r="H2133" s="102" t="s">
        <v>378</v>
      </c>
    </row>
    <row r="2134" spans="1:8" x14ac:dyDescent="0.3">
      <c r="A2134" s="64">
        <v>7672</v>
      </c>
      <c r="B2134" s="64">
        <v>107393</v>
      </c>
      <c r="C2134" s="102" t="s">
        <v>5311</v>
      </c>
      <c r="D2134" s="102" t="s">
        <v>5312</v>
      </c>
      <c r="E2134" s="102" t="s">
        <v>1178</v>
      </c>
      <c r="F2134" s="102" t="s">
        <v>20</v>
      </c>
      <c r="G2134" s="102" t="s">
        <v>1402</v>
      </c>
      <c r="H2134" s="102" t="s">
        <v>378</v>
      </c>
    </row>
    <row r="2135" spans="1:8" x14ac:dyDescent="0.3">
      <c r="A2135" s="64">
        <v>7673</v>
      </c>
      <c r="B2135" s="64">
        <v>106904</v>
      </c>
      <c r="C2135" s="102" t="s">
        <v>1506</v>
      </c>
      <c r="D2135" s="102" t="s">
        <v>1507</v>
      </c>
      <c r="E2135" s="102" t="s">
        <v>523</v>
      </c>
      <c r="F2135" s="102" t="s">
        <v>20</v>
      </c>
      <c r="G2135" s="102" t="s">
        <v>1508</v>
      </c>
      <c r="H2135" s="102" t="s">
        <v>378</v>
      </c>
    </row>
    <row r="2136" spans="1:8" x14ac:dyDescent="0.3">
      <c r="A2136" s="64">
        <v>7677</v>
      </c>
      <c r="B2136" s="64">
        <v>121140</v>
      </c>
      <c r="C2136" s="102" t="s">
        <v>6164</v>
      </c>
      <c r="D2136" s="102" t="s">
        <v>6165</v>
      </c>
      <c r="E2136" s="102" t="s">
        <v>236</v>
      </c>
      <c r="F2136" s="102" t="s">
        <v>22</v>
      </c>
      <c r="G2136" s="102" t="s">
        <v>400</v>
      </c>
      <c r="H2136" s="102" t="s">
        <v>378</v>
      </c>
    </row>
    <row r="2137" spans="1:8" x14ac:dyDescent="0.3">
      <c r="A2137" s="64">
        <v>7678</v>
      </c>
      <c r="B2137" s="64">
        <v>121001</v>
      </c>
      <c r="C2137" s="102" t="s">
        <v>5372</v>
      </c>
      <c r="D2137" s="102" t="s">
        <v>5373</v>
      </c>
      <c r="E2137" s="102" t="s">
        <v>485</v>
      </c>
      <c r="F2137" s="102" t="s">
        <v>20</v>
      </c>
      <c r="G2137" s="102" t="s">
        <v>882</v>
      </c>
      <c r="H2137" s="102" t="s">
        <v>378</v>
      </c>
    </row>
    <row r="2138" spans="1:8" x14ac:dyDescent="0.3">
      <c r="A2138" s="64">
        <v>7682</v>
      </c>
      <c r="B2138" s="64">
        <v>107400</v>
      </c>
      <c r="C2138" s="102" t="s">
        <v>1884</v>
      </c>
      <c r="D2138" s="102" t="s">
        <v>1885</v>
      </c>
      <c r="E2138" s="102" t="s">
        <v>556</v>
      </c>
      <c r="F2138" s="102" t="s">
        <v>20</v>
      </c>
      <c r="G2138" s="102" t="s">
        <v>765</v>
      </c>
      <c r="H2138" s="102" t="s">
        <v>378</v>
      </c>
    </row>
    <row r="2139" spans="1:8" x14ac:dyDescent="0.3">
      <c r="A2139" s="64">
        <v>7691</v>
      </c>
      <c r="B2139" s="64">
        <v>259905</v>
      </c>
      <c r="C2139" s="102" t="s">
        <v>2089</v>
      </c>
      <c r="D2139" s="102" t="s">
        <v>214</v>
      </c>
      <c r="E2139" s="102" t="s">
        <v>2090</v>
      </c>
      <c r="F2139" s="102" t="s">
        <v>20</v>
      </c>
      <c r="G2139" s="102" t="s">
        <v>2091</v>
      </c>
      <c r="H2139" s="102" t="s">
        <v>378</v>
      </c>
    </row>
    <row r="2140" spans="1:8" x14ac:dyDescent="0.3">
      <c r="A2140" s="64">
        <v>7693</v>
      </c>
      <c r="B2140" s="64">
        <v>247203</v>
      </c>
      <c r="C2140" s="102" t="s">
        <v>1502</v>
      </c>
      <c r="D2140" s="102" t="s">
        <v>214</v>
      </c>
      <c r="E2140" s="102" t="s">
        <v>1503</v>
      </c>
      <c r="F2140" s="102" t="s">
        <v>20</v>
      </c>
      <c r="G2140" s="102" t="s">
        <v>1391</v>
      </c>
      <c r="H2140" s="102" t="s">
        <v>378</v>
      </c>
    </row>
    <row r="2141" spans="1:8" x14ac:dyDescent="0.3">
      <c r="A2141" s="64">
        <v>7694</v>
      </c>
      <c r="B2141" s="64">
        <v>247504</v>
      </c>
      <c r="C2141" s="102" t="s">
        <v>1974</v>
      </c>
      <c r="D2141" s="102" t="s">
        <v>1975</v>
      </c>
      <c r="E2141" s="102" t="s">
        <v>556</v>
      </c>
      <c r="F2141" s="102" t="s">
        <v>20</v>
      </c>
      <c r="G2141" s="102" t="s">
        <v>1976</v>
      </c>
      <c r="H2141" s="102" t="s">
        <v>378</v>
      </c>
    </row>
    <row r="2142" spans="1:8" x14ac:dyDescent="0.3">
      <c r="A2142" s="64">
        <v>7695</v>
      </c>
      <c r="B2142" s="64">
        <v>106804</v>
      </c>
      <c r="C2142" s="102" t="s">
        <v>385</v>
      </c>
      <c r="D2142" s="102" t="s">
        <v>386</v>
      </c>
      <c r="E2142" s="102" t="s">
        <v>387</v>
      </c>
      <c r="F2142" s="102" t="s">
        <v>20</v>
      </c>
      <c r="G2142" s="102" t="s">
        <v>388</v>
      </c>
      <c r="H2142" s="102" t="s">
        <v>378</v>
      </c>
    </row>
    <row r="2143" spans="1:8" x14ac:dyDescent="0.3">
      <c r="A2143" s="64">
        <v>7696</v>
      </c>
      <c r="B2143" s="64">
        <v>246907</v>
      </c>
      <c r="C2143" s="102" t="s">
        <v>1962</v>
      </c>
      <c r="D2143" s="102" t="s">
        <v>1963</v>
      </c>
      <c r="E2143" s="102" t="s">
        <v>556</v>
      </c>
      <c r="F2143" s="102" t="s">
        <v>20</v>
      </c>
      <c r="G2143" s="102" t="s">
        <v>1129</v>
      </c>
      <c r="H2143" s="102" t="s">
        <v>378</v>
      </c>
    </row>
    <row r="2144" spans="1:8" x14ac:dyDescent="0.3">
      <c r="A2144" s="64">
        <v>7701</v>
      </c>
      <c r="B2144" s="64">
        <v>284006</v>
      </c>
      <c r="C2144" s="102" t="s">
        <v>2300</v>
      </c>
      <c r="D2144" s="102" t="s">
        <v>1395</v>
      </c>
      <c r="E2144" s="102" t="s">
        <v>835</v>
      </c>
      <c r="F2144" s="102" t="s">
        <v>20</v>
      </c>
      <c r="G2144" s="102" t="s">
        <v>1514</v>
      </c>
      <c r="H2144" s="102" t="s">
        <v>378</v>
      </c>
    </row>
    <row r="2145" spans="1:8" x14ac:dyDescent="0.3">
      <c r="A2145" s="64">
        <v>7702</v>
      </c>
      <c r="B2145" s="64">
        <v>252502</v>
      </c>
      <c r="C2145" s="102" t="s">
        <v>2018</v>
      </c>
      <c r="D2145" s="102" t="s">
        <v>1395</v>
      </c>
      <c r="E2145" s="102" t="s">
        <v>1652</v>
      </c>
      <c r="F2145" s="102" t="s">
        <v>109</v>
      </c>
      <c r="G2145" s="102" t="s">
        <v>442</v>
      </c>
      <c r="H2145" s="102" t="s">
        <v>378</v>
      </c>
    </row>
    <row r="2146" spans="1:8" x14ac:dyDescent="0.3">
      <c r="A2146" s="64">
        <v>7711</v>
      </c>
      <c r="B2146" s="64">
        <v>241009</v>
      </c>
      <c r="C2146" s="102" t="s">
        <v>1922</v>
      </c>
      <c r="D2146" s="102" t="s">
        <v>1923</v>
      </c>
      <c r="E2146" s="102" t="s">
        <v>433</v>
      </c>
      <c r="F2146" s="102" t="s">
        <v>20</v>
      </c>
      <c r="G2146" s="102" t="s">
        <v>452</v>
      </c>
      <c r="H2146" s="102" t="s">
        <v>378</v>
      </c>
    </row>
    <row r="2147" spans="1:8" x14ac:dyDescent="0.3">
      <c r="A2147" s="64">
        <v>7712</v>
      </c>
      <c r="B2147" s="64">
        <v>106824</v>
      </c>
      <c r="C2147" s="102" t="s">
        <v>706</v>
      </c>
      <c r="D2147" s="102" t="s">
        <v>707</v>
      </c>
      <c r="E2147" s="102" t="s">
        <v>556</v>
      </c>
      <c r="F2147" s="102" t="s">
        <v>20</v>
      </c>
      <c r="G2147" s="102" t="s">
        <v>708</v>
      </c>
      <c r="H2147" s="102" t="s">
        <v>378</v>
      </c>
    </row>
    <row r="2148" spans="1:8" x14ac:dyDescent="0.3">
      <c r="A2148" s="64">
        <v>7715</v>
      </c>
      <c r="B2148" s="64">
        <v>256405</v>
      </c>
      <c r="C2148" s="102" t="s">
        <v>2050</v>
      </c>
      <c r="D2148" s="102" t="s">
        <v>1395</v>
      </c>
      <c r="E2148" s="102" t="s">
        <v>2051</v>
      </c>
      <c r="F2148" s="102" t="s">
        <v>20</v>
      </c>
      <c r="G2148" s="102" t="s">
        <v>2052</v>
      </c>
      <c r="H2148" s="102" t="s">
        <v>378</v>
      </c>
    </row>
    <row r="2149" spans="1:8" x14ac:dyDescent="0.3">
      <c r="A2149" s="64">
        <v>7717</v>
      </c>
      <c r="B2149" s="64">
        <v>107411</v>
      </c>
      <c r="C2149" s="102" t="s">
        <v>5370</v>
      </c>
      <c r="D2149" s="102" t="s">
        <v>5371</v>
      </c>
      <c r="E2149" s="102" t="s">
        <v>654</v>
      </c>
      <c r="F2149" s="102" t="s">
        <v>20</v>
      </c>
      <c r="G2149" s="102" t="s">
        <v>457</v>
      </c>
      <c r="H2149" s="102" t="s">
        <v>378</v>
      </c>
    </row>
    <row r="2150" spans="1:8" x14ac:dyDescent="0.3">
      <c r="A2150" s="64">
        <v>7720</v>
      </c>
      <c r="B2150" s="64">
        <v>255905</v>
      </c>
      <c r="C2150" s="102" t="s">
        <v>2046</v>
      </c>
      <c r="D2150" s="102" t="s">
        <v>2047</v>
      </c>
      <c r="E2150" s="102" t="s">
        <v>2025</v>
      </c>
      <c r="F2150" s="102" t="s">
        <v>20</v>
      </c>
      <c r="G2150" s="102" t="s">
        <v>586</v>
      </c>
      <c r="H2150" s="102" t="s">
        <v>378</v>
      </c>
    </row>
    <row r="2151" spans="1:8" x14ac:dyDescent="0.3">
      <c r="A2151" s="64">
        <v>7726</v>
      </c>
      <c r="B2151" s="64">
        <v>121130</v>
      </c>
      <c r="C2151" s="102" t="s">
        <v>6403</v>
      </c>
      <c r="D2151" s="102" t="s">
        <v>6404</v>
      </c>
      <c r="E2151" s="102" t="s">
        <v>433</v>
      </c>
      <c r="F2151" s="102" t="s">
        <v>22</v>
      </c>
      <c r="G2151" s="102" t="s">
        <v>1420</v>
      </c>
      <c r="H2151" s="102" t="s">
        <v>378</v>
      </c>
    </row>
    <row r="2152" spans="1:8" x14ac:dyDescent="0.3">
      <c r="A2152" s="64">
        <v>7727</v>
      </c>
      <c r="B2152" s="64">
        <v>121075</v>
      </c>
      <c r="C2152" s="102" t="s">
        <v>5918</v>
      </c>
      <c r="D2152" s="102" t="s">
        <v>5919</v>
      </c>
      <c r="E2152" s="102" t="s">
        <v>556</v>
      </c>
      <c r="F2152" s="102" t="s">
        <v>20</v>
      </c>
      <c r="G2152" s="102" t="s">
        <v>426</v>
      </c>
      <c r="H2152" s="102" t="s">
        <v>378</v>
      </c>
    </row>
    <row r="2153" spans="1:8" x14ac:dyDescent="0.3">
      <c r="A2153" s="64">
        <v>7728</v>
      </c>
      <c r="B2153" s="64">
        <v>257002</v>
      </c>
      <c r="C2153" s="102" t="s">
        <v>2059</v>
      </c>
      <c r="D2153" s="102" t="s">
        <v>2060</v>
      </c>
      <c r="E2153" s="102" t="s">
        <v>556</v>
      </c>
      <c r="F2153" s="102" t="s">
        <v>20</v>
      </c>
      <c r="G2153" s="102" t="s">
        <v>1858</v>
      </c>
      <c r="H2153" s="102" t="s">
        <v>378</v>
      </c>
    </row>
    <row r="2154" spans="1:8" x14ac:dyDescent="0.3">
      <c r="A2154" s="64">
        <v>7733</v>
      </c>
      <c r="B2154" s="64">
        <v>121071</v>
      </c>
      <c r="C2154" s="102" t="s">
        <v>5767</v>
      </c>
      <c r="D2154" s="102" t="s">
        <v>5768</v>
      </c>
      <c r="E2154" s="102" t="s">
        <v>451</v>
      </c>
      <c r="F2154" s="102" t="s">
        <v>20</v>
      </c>
      <c r="G2154" s="102" t="s">
        <v>873</v>
      </c>
      <c r="H2154" s="102" t="s">
        <v>378</v>
      </c>
    </row>
    <row r="2155" spans="1:8" x14ac:dyDescent="0.3">
      <c r="A2155" s="64">
        <v>7735</v>
      </c>
      <c r="B2155" s="64">
        <v>247009</v>
      </c>
      <c r="C2155" s="102" t="s">
        <v>1964</v>
      </c>
      <c r="D2155" s="102" t="s">
        <v>1965</v>
      </c>
      <c r="E2155" s="102" t="s">
        <v>556</v>
      </c>
      <c r="F2155" s="102" t="s">
        <v>20</v>
      </c>
      <c r="G2155" s="102" t="s">
        <v>533</v>
      </c>
      <c r="H2155" s="102" t="s">
        <v>378</v>
      </c>
    </row>
    <row r="2156" spans="1:8" x14ac:dyDescent="0.3">
      <c r="A2156" s="64">
        <v>7737</v>
      </c>
      <c r="B2156" s="64">
        <v>106910</v>
      </c>
      <c r="C2156" s="102" t="s">
        <v>2467</v>
      </c>
      <c r="D2156" s="102" t="s">
        <v>2468</v>
      </c>
      <c r="E2156" s="102" t="s">
        <v>2341</v>
      </c>
      <c r="F2156" s="102" t="s">
        <v>20</v>
      </c>
      <c r="G2156" s="102" t="s">
        <v>2469</v>
      </c>
      <c r="H2156" s="102" t="s">
        <v>378</v>
      </c>
    </row>
    <row r="2157" spans="1:8" x14ac:dyDescent="0.3">
      <c r="A2157" s="64">
        <v>7741</v>
      </c>
      <c r="B2157" s="64">
        <v>253002</v>
      </c>
      <c r="C2157" s="102" t="s">
        <v>6332</v>
      </c>
      <c r="D2157" s="102" t="s">
        <v>6333</v>
      </c>
      <c r="E2157" s="102" t="s">
        <v>556</v>
      </c>
      <c r="F2157" s="102" t="s">
        <v>20</v>
      </c>
      <c r="G2157" s="102" t="s">
        <v>898</v>
      </c>
      <c r="H2157" s="102" t="s">
        <v>378</v>
      </c>
    </row>
    <row r="2158" spans="1:8" x14ac:dyDescent="0.3">
      <c r="A2158" s="64">
        <v>7742</v>
      </c>
      <c r="B2158" s="64">
        <v>103274</v>
      </c>
      <c r="C2158" s="102" t="s">
        <v>689</v>
      </c>
      <c r="D2158" s="102" t="s">
        <v>690</v>
      </c>
      <c r="E2158" s="102" t="s">
        <v>660</v>
      </c>
      <c r="F2158" s="102" t="s">
        <v>20</v>
      </c>
      <c r="G2158" s="102" t="s">
        <v>691</v>
      </c>
      <c r="H2158" s="102" t="s">
        <v>378</v>
      </c>
    </row>
    <row r="2159" spans="1:8" x14ac:dyDescent="0.3">
      <c r="A2159" s="64">
        <v>7751</v>
      </c>
      <c r="B2159" s="64">
        <v>107386</v>
      </c>
      <c r="C2159" s="102" t="s">
        <v>638</v>
      </c>
      <c r="D2159" s="102" t="s">
        <v>639</v>
      </c>
      <c r="E2159" s="102" t="s">
        <v>640</v>
      </c>
      <c r="F2159" s="102" t="s">
        <v>21</v>
      </c>
      <c r="G2159" s="102" t="s">
        <v>641</v>
      </c>
      <c r="H2159" s="102" t="s">
        <v>378</v>
      </c>
    </row>
    <row r="2160" spans="1:8" x14ac:dyDescent="0.3">
      <c r="A2160" s="64">
        <v>7752</v>
      </c>
      <c r="B2160" s="64">
        <v>260301</v>
      </c>
      <c r="C2160" s="102" t="s">
        <v>2094</v>
      </c>
      <c r="D2160" s="102" t="s">
        <v>2095</v>
      </c>
      <c r="E2160" s="102" t="s">
        <v>953</v>
      </c>
      <c r="F2160" s="102" t="s">
        <v>22</v>
      </c>
      <c r="G2160" s="102" t="s">
        <v>400</v>
      </c>
      <c r="H2160" s="102" t="s">
        <v>378</v>
      </c>
    </row>
    <row r="2161" spans="1:8" x14ac:dyDescent="0.3">
      <c r="A2161" s="64">
        <v>7754</v>
      </c>
      <c r="B2161" s="64">
        <v>242004</v>
      </c>
      <c r="C2161" s="102" t="s">
        <v>1932</v>
      </c>
      <c r="D2161" s="102" t="s">
        <v>1933</v>
      </c>
      <c r="E2161" s="102" t="s">
        <v>474</v>
      </c>
      <c r="F2161" s="102" t="s">
        <v>20</v>
      </c>
      <c r="G2161" s="102" t="s">
        <v>898</v>
      </c>
      <c r="H2161" s="102" t="s">
        <v>378</v>
      </c>
    </row>
    <row r="2162" spans="1:8" x14ac:dyDescent="0.3">
      <c r="A2162" s="64">
        <v>7759</v>
      </c>
      <c r="B2162" s="64">
        <v>249902</v>
      </c>
      <c r="C2162" s="102" t="s">
        <v>1999</v>
      </c>
      <c r="D2162" s="102" t="s">
        <v>2000</v>
      </c>
      <c r="E2162" s="102" t="s">
        <v>485</v>
      </c>
      <c r="F2162" s="102" t="s">
        <v>20</v>
      </c>
      <c r="G2162" s="102" t="s">
        <v>1514</v>
      </c>
      <c r="H2162" s="102" t="s">
        <v>378</v>
      </c>
    </row>
    <row r="2163" spans="1:8" x14ac:dyDescent="0.3">
      <c r="A2163" s="64">
        <v>7761</v>
      </c>
      <c r="B2163" s="64">
        <v>249601</v>
      </c>
      <c r="C2163" s="102" t="s">
        <v>1991</v>
      </c>
      <c r="D2163" s="102" t="s">
        <v>1992</v>
      </c>
      <c r="E2163" s="102" t="s">
        <v>1993</v>
      </c>
      <c r="F2163" s="102" t="s">
        <v>22</v>
      </c>
      <c r="G2163" s="102" t="s">
        <v>400</v>
      </c>
      <c r="H2163" s="102" t="s">
        <v>378</v>
      </c>
    </row>
    <row r="2164" spans="1:8" x14ac:dyDescent="0.3">
      <c r="A2164" s="64">
        <v>7762</v>
      </c>
      <c r="B2164" s="64">
        <v>121120</v>
      </c>
      <c r="C2164" s="102" t="s">
        <v>5300</v>
      </c>
      <c r="D2164" s="102" t="s">
        <v>5301</v>
      </c>
      <c r="E2164" s="102" t="s">
        <v>5302</v>
      </c>
      <c r="F2164" s="102" t="s">
        <v>175</v>
      </c>
      <c r="G2164" s="102" t="s">
        <v>1181</v>
      </c>
      <c r="H2164" s="102" t="s">
        <v>378</v>
      </c>
    </row>
    <row r="2165" spans="1:8" x14ac:dyDescent="0.3">
      <c r="A2165" s="64">
        <v>7763</v>
      </c>
      <c r="B2165" s="64">
        <v>243902</v>
      </c>
      <c r="C2165" s="102" t="s">
        <v>1945</v>
      </c>
      <c r="D2165" s="102" t="s">
        <v>1946</v>
      </c>
      <c r="E2165" s="102" t="s">
        <v>433</v>
      </c>
      <c r="F2165" s="102" t="s">
        <v>20</v>
      </c>
      <c r="G2165" s="102" t="s">
        <v>412</v>
      </c>
      <c r="H2165" s="102" t="s">
        <v>378</v>
      </c>
    </row>
    <row r="2166" spans="1:8" x14ac:dyDescent="0.3">
      <c r="A2166" s="64">
        <v>7766</v>
      </c>
      <c r="B2166" s="64">
        <v>107476</v>
      </c>
      <c r="C2166" s="102" t="s">
        <v>5258</v>
      </c>
      <c r="D2166" s="102" t="s">
        <v>5259</v>
      </c>
      <c r="E2166" s="102" t="s">
        <v>485</v>
      </c>
      <c r="F2166" s="102" t="s">
        <v>20</v>
      </c>
      <c r="G2166" s="102" t="s">
        <v>5260</v>
      </c>
      <c r="H2166" s="102" t="s">
        <v>378</v>
      </c>
    </row>
    <row r="2167" spans="1:8" x14ac:dyDescent="0.3">
      <c r="A2167" s="64">
        <v>7768</v>
      </c>
      <c r="B2167" s="64">
        <v>121105</v>
      </c>
      <c r="C2167" s="102" t="s">
        <v>6254</v>
      </c>
      <c r="D2167" s="102" t="s">
        <v>6255</v>
      </c>
      <c r="E2167" s="102" t="s">
        <v>485</v>
      </c>
      <c r="F2167" s="102" t="s">
        <v>20</v>
      </c>
      <c r="G2167" s="102" t="s">
        <v>495</v>
      </c>
      <c r="H2167" s="102" t="s">
        <v>378</v>
      </c>
    </row>
    <row r="2168" spans="1:8" x14ac:dyDescent="0.3">
      <c r="A2168" s="64">
        <v>7773</v>
      </c>
      <c r="B2168" s="64">
        <v>260505</v>
      </c>
      <c r="C2168" s="102" t="s">
        <v>1627</v>
      </c>
      <c r="D2168" s="102" t="s">
        <v>1628</v>
      </c>
      <c r="E2168" s="102" t="s">
        <v>1629</v>
      </c>
      <c r="F2168" s="102" t="s">
        <v>20</v>
      </c>
      <c r="G2168" s="102" t="s">
        <v>853</v>
      </c>
      <c r="H2168" s="102" t="s">
        <v>378</v>
      </c>
    </row>
    <row r="2169" spans="1:8" x14ac:dyDescent="0.3">
      <c r="A2169" s="64">
        <v>7775</v>
      </c>
      <c r="B2169" s="64">
        <v>107175</v>
      </c>
      <c r="C2169" s="102" t="s">
        <v>6482</v>
      </c>
      <c r="D2169" s="102" t="s">
        <v>6483</v>
      </c>
      <c r="E2169" s="102" t="s">
        <v>556</v>
      </c>
      <c r="F2169" s="102" t="s">
        <v>20</v>
      </c>
      <c r="G2169" s="102" t="s">
        <v>442</v>
      </c>
      <c r="H2169" s="102" t="s">
        <v>378</v>
      </c>
    </row>
    <row r="2170" spans="1:8" x14ac:dyDescent="0.3">
      <c r="A2170" s="64">
        <v>7781</v>
      </c>
      <c r="B2170" s="64">
        <v>121041</v>
      </c>
      <c r="C2170" s="102" t="s">
        <v>3055</v>
      </c>
      <c r="D2170" s="102" t="s">
        <v>3056</v>
      </c>
      <c r="E2170" s="102" t="s">
        <v>1289</v>
      </c>
      <c r="F2170" s="102" t="s">
        <v>20</v>
      </c>
      <c r="G2170" s="102" t="s">
        <v>603</v>
      </c>
      <c r="H2170" s="102" t="s">
        <v>378</v>
      </c>
    </row>
    <row r="2171" spans="1:8" x14ac:dyDescent="0.3">
      <c r="A2171" s="64">
        <v>7783</v>
      </c>
      <c r="B2171" s="64">
        <v>107401</v>
      </c>
      <c r="C2171" s="102" t="s">
        <v>5198</v>
      </c>
      <c r="D2171" s="102" t="s">
        <v>5199</v>
      </c>
      <c r="E2171" s="102" t="s">
        <v>556</v>
      </c>
      <c r="F2171" s="102" t="s">
        <v>20</v>
      </c>
      <c r="G2171" s="102" t="s">
        <v>5200</v>
      </c>
      <c r="H2171" s="102" t="s">
        <v>378</v>
      </c>
    </row>
    <row r="2172" spans="1:8" x14ac:dyDescent="0.3">
      <c r="A2172" s="64">
        <v>7784</v>
      </c>
      <c r="B2172" s="64">
        <v>107438</v>
      </c>
      <c r="C2172" s="102" t="s">
        <v>5168</v>
      </c>
      <c r="D2172" s="102" t="s">
        <v>5169</v>
      </c>
      <c r="E2172" s="102" t="s">
        <v>556</v>
      </c>
      <c r="F2172" s="102" t="s">
        <v>20</v>
      </c>
      <c r="G2172" s="102" t="s">
        <v>996</v>
      </c>
      <c r="H2172" s="102" t="s">
        <v>378</v>
      </c>
    </row>
    <row r="2173" spans="1:8" x14ac:dyDescent="0.3">
      <c r="A2173" s="64">
        <v>7785</v>
      </c>
      <c r="B2173" s="64">
        <v>121205</v>
      </c>
      <c r="C2173" s="102" t="s">
        <v>4784</v>
      </c>
      <c r="D2173" s="102" t="s">
        <v>4785</v>
      </c>
      <c r="E2173" s="102" t="s">
        <v>4786</v>
      </c>
      <c r="F2173" s="102" t="s">
        <v>20</v>
      </c>
      <c r="G2173" s="102" t="s">
        <v>1240</v>
      </c>
      <c r="H2173" s="102" t="s">
        <v>378</v>
      </c>
    </row>
    <row r="2174" spans="1:8" x14ac:dyDescent="0.3">
      <c r="A2174" s="64">
        <v>7801</v>
      </c>
      <c r="B2174" s="64">
        <v>256803</v>
      </c>
      <c r="C2174" s="102" t="s">
        <v>2057</v>
      </c>
      <c r="D2174" s="102" t="s">
        <v>2058</v>
      </c>
      <c r="E2174" s="102" t="s">
        <v>1377</v>
      </c>
      <c r="F2174" s="102" t="s">
        <v>22</v>
      </c>
      <c r="G2174" s="102" t="s">
        <v>400</v>
      </c>
      <c r="H2174" s="102" t="s">
        <v>378</v>
      </c>
    </row>
    <row r="2175" spans="1:8" x14ac:dyDescent="0.3">
      <c r="A2175" s="64">
        <v>7811</v>
      </c>
      <c r="B2175" s="64">
        <v>257808</v>
      </c>
      <c r="C2175" s="102" t="s">
        <v>2062</v>
      </c>
      <c r="D2175" s="102" t="s">
        <v>2063</v>
      </c>
      <c r="E2175" s="102" t="s">
        <v>451</v>
      </c>
      <c r="F2175" s="102" t="s">
        <v>20</v>
      </c>
      <c r="G2175" s="102" t="s">
        <v>2064</v>
      </c>
      <c r="H2175" s="102" t="s">
        <v>378</v>
      </c>
    </row>
    <row r="2176" spans="1:8" x14ac:dyDescent="0.3">
      <c r="A2176" s="64">
        <v>7815</v>
      </c>
      <c r="B2176" s="64">
        <v>246101</v>
      </c>
      <c r="C2176" s="102" t="s">
        <v>1958</v>
      </c>
      <c r="D2176" s="102" t="s">
        <v>1959</v>
      </c>
      <c r="E2176" s="102" t="s">
        <v>556</v>
      </c>
      <c r="F2176" s="102" t="s">
        <v>20</v>
      </c>
      <c r="G2176" s="102" t="s">
        <v>1152</v>
      </c>
      <c r="H2176" s="102" t="s">
        <v>378</v>
      </c>
    </row>
    <row r="2177" spans="1:8" x14ac:dyDescent="0.3">
      <c r="A2177" s="64">
        <v>7817</v>
      </c>
      <c r="B2177" s="64">
        <v>106898</v>
      </c>
      <c r="C2177" s="102" t="s">
        <v>2485</v>
      </c>
      <c r="D2177" s="102" t="s">
        <v>2486</v>
      </c>
      <c r="E2177" s="102" t="s">
        <v>550</v>
      </c>
      <c r="F2177" s="102" t="s">
        <v>20</v>
      </c>
      <c r="G2177" s="102" t="s">
        <v>853</v>
      </c>
      <c r="H2177" s="102" t="s">
        <v>378</v>
      </c>
    </row>
    <row r="2178" spans="1:8" x14ac:dyDescent="0.3">
      <c r="A2178" s="64">
        <v>7822</v>
      </c>
      <c r="B2178" s="64">
        <v>252900</v>
      </c>
      <c r="C2178" s="102" t="s">
        <v>2019</v>
      </c>
      <c r="D2178" s="102" t="s">
        <v>2020</v>
      </c>
      <c r="E2178" s="102" t="s">
        <v>485</v>
      </c>
      <c r="F2178" s="102" t="s">
        <v>20</v>
      </c>
      <c r="G2178" s="102" t="s">
        <v>1402</v>
      </c>
      <c r="H2178" s="102" t="s">
        <v>378</v>
      </c>
    </row>
    <row r="2179" spans="1:8" x14ac:dyDescent="0.3">
      <c r="A2179" s="64">
        <v>7824</v>
      </c>
      <c r="B2179" s="64">
        <v>121163</v>
      </c>
      <c r="C2179" s="102" t="s">
        <v>1949</v>
      </c>
      <c r="D2179" s="102" t="s">
        <v>1950</v>
      </c>
      <c r="E2179" s="102" t="s">
        <v>556</v>
      </c>
      <c r="F2179" s="102" t="s">
        <v>20</v>
      </c>
      <c r="G2179" s="102" t="s">
        <v>959</v>
      </c>
      <c r="H2179" s="102" t="s">
        <v>378</v>
      </c>
    </row>
    <row r="2180" spans="1:8" x14ac:dyDescent="0.3">
      <c r="A2180" s="64">
        <v>7827</v>
      </c>
      <c r="B2180" s="64">
        <v>241203</v>
      </c>
      <c r="C2180" s="102" t="s">
        <v>1924</v>
      </c>
      <c r="D2180" s="102" t="s">
        <v>1925</v>
      </c>
      <c r="E2180" s="102" t="s">
        <v>1289</v>
      </c>
      <c r="F2180" s="102" t="s">
        <v>20</v>
      </c>
      <c r="G2180" s="102" t="s">
        <v>527</v>
      </c>
      <c r="H2180" s="102" t="s">
        <v>378</v>
      </c>
    </row>
    <row r="2181" spans="1:8" x14ac:dyDescent="0.3">
      <c r="A2181" s="64">
        <v>7831</v>
      </c>
      <c r="B2181" s="64">
        <v>254104</v>
      </c>
      <c r="C2181" s="102" t="s">
        <v>2023</v>
      </c>
      <c r="D2181" s="102" t="s">
        <v>2024</v>
      </c>
      <c r="E2181" s="102" t="s">
        <v>2025</v>
      </c>
      <c r="F2181" s="102" t="s">
        <v>20</v>
      </c>
      <c r="G2181" s="102" t="s">
        <v>495</v>
      </c>
      <c r="H2181" s="102" t="s">
        <v>378</v>
      </c>
    </row>
    <row r="2182" spans="1:8" x14ac:dyDescent="0.3">
      <c r="A2182" s="64">
        <v>7833</v>
      </c>
      <c r="B2182" s="64">
        <v>106994</v>
      </c>
      <c r="C2182" s="102" t="s">
        <v>2792</v>
      </c>
      <c r="D2182" s="102" t="s">
        <v>2793</v>
      </c>
      <c r="E2182" s="102" t="s">
        <v>523</v>
      </c>
      <c r="F2182" s="102" t="s">
        <v>20</v>
      </c>
      <c r="G2182" s="102" t="s">
        <v>442</v>
      </c>
      <c r="H2182" s="102" t="s">
        <v>378</v>
      </c>
    </row>
    <row r="2183" spans="1:8" x14ac:dyDescent="0.3">
      <c r="A2183" s="64">
        <v>7834</v>
      </c>
      <c r="B2183" s="64">
        <v>121002</v>
      </c>
      <c r="C2183" s="102" t="s">
        <v>5090</v>
      </c>
      <c r="D2183" s="102" t="s">
        <v>5091</v>
      </c>
      <c r="E2183" s="102" t="s">
        <v>550</v>
      </c>
      <c r="F2183" s="102" t="s">
        <v>20</v>
      </c>
      <c r="G2183" s="102" t="s">
        <v>510</v>
      </c>
      <c r="H2183" s="102" t="s">
        <v>378</v>
      </c>
    </row>
    <row r="2184" spans="1:8" x14ac:dyDescent="0.3">
      <c r="A2184" s="64">
        <v>7838</v>
      </c>
      <c r="B2184" s="64">
        <v>259808</v>
      </c>
      <c r="C2184" s="102" t="s">
        <v>2087</v>
      </c>
      <c r="D2184" s="102" t="s">
        <v>2088</v>
      </c>
      <c r="E2184" s="102" t="s">
        <v>216</v>
      </c>
      <c r="F2184" s="102" t="s">
        <v>20</v>
      </c>
      <c r="G2184" s="102" t="s">
        <v>510</v>
      </c>
      <c r="H2184" s="102" t="s">
        <v>378</v>
      </c>
    </row>
    <row r="2185" spans="1:8" x14ac:dyDescent="0.3">
      <c r="A2185" s="64">
        <v>7843</v>
      </c>
      <c r="B2185" s="64">
        <v>107396</v>
      </c>
      <c r="C2185" s="102" t="s">
        <v>6388</v>
      </c>
      <c r="D2185" s="102" t="s">
        <v>6389</v>
      </c>
      <c r="E2185" s="102" t="s">
        <v>6390</v>
      </c>
      <c r="F2185" s="102" t="s">
        <v>20</v>
      </c>
      <c r="G2185" s="102" t="s">
        <v>400</v>
      </c>
      <c r="H2185" s="102" t="s">
        <v>378</v>
      </c>
    </row>
    <row r="2186" spans="1:8" x14ac:dyDescent="0.3">
      <c r="A2186" s="64">
        <v>7901</v>
      </c>
      <c r="B2186" s="64">
        <v>258803</v>
      </c>
      <c r="C2186" s="102" t="s">
        <v>2078</v>
      </c>
      <c r="D2186" s="102" t="s">
        <v>1449</v>
      </c>
      <c r="E2186" s="102" t="s">
        <v>437</v>
      </c>
      <c r="F2186" s="102" t="s">
        <v>20</v>
      </c>
      <c r="G2186" s="102" t="s">
        <v>2079</v>
      </c>
      <c r="H2186" s="102" t="s">
        <v>378</v>
      </c>
    </row>
    <row r="2187" spans="1:8" x14ac:dyDescent="0.3">
      <c r="A2187" s="64">
        <v>7912</v>
      </c>
      <c r="B2187" s="64">
        <v>253303</v>
      </c>
      <c r="C2187" s="102" t="s">
        <v>2021</v>
      </c>
      <c r="D2187" s="102" t="s">
        <v>2022</v>
      </c>
      <c r="E2187" s="102" t="s">
        <v>485</v>
      </c>
      <c r="F2187" s="102" t="s">
        <v>20</v>
      </c>
      <c r="G2187" s="102" t="s">
        <v>430</v>
      </c>
      <c r="H2187" s="102" t="s">
        <v>378</v>
      </c>
    </row>
    <row r="2188" spans="1:8" x14ac:dyDescent="0.3">
      <c r="A2188" s="64">
        <v>7932</v>
      </c>
      <c r="B2188" s="64">
        <v>106996</v>
      </c>
      <c r="C2188" s="102" t="s">
        <v>4874</v>
      </c>
      <c r="D2188" s="102" t="s">
        <v>4875</v>
      </c>
      <c r="E2188" s="102" t="s">
        <v>2434</v>
      </c>
      <c r="F2188" s="102" t="s">
        <v>20</v>
      </c>
      <c r="G2188" s="102" t="s">
        <v>1402</v>
      </c>
      <c r="H2188" s="102" t="s">
        <v>378</v>
      </c>
    </row>
    <row r="2189" spans="1:8" x14ac:dyDescent="0.3">
      <c r="A2189" s="64">
        <v>7936</v>
      </c>
      <c r="B2189" s="64">
        <v>121133</v>
      </c>
      <c r="C2189" s="102" t="s">
        <v>1882</v>
      </c>
      <c r="D2189" s="102" t="s">
        <v>1883</v>
      </c>
      <c r="E2189" s="102" t="s">
        <v>556</v>
      </c>
      <c r="F2189" s="102" t="s">
        <v>20</v>
      </c>
      <c r="G2189" s="102" t="s">
        <v>498</v>
      </c>
      <c r="H2189" s="102" t="s">
        <v>378</v>
      </c>
    </row>
    <row r="2190" spans="1:8" x14ac:dyDescent="0.3">
      <c r="A2190" s="64">
        <v>7940</v>
      </c>
      <c r="B2190" s="64">
        <v>258609</v>
      </c>
      <c r="C2190" s="102" t="s">
        <v>2073</v>
      </c>
      <c r="D2190" s="102" t="s">
        <v>2074</v>
      </c>
      <c r="E2190" s="102" t="s">
        <v>2075</v>
      </c>
      <c r="F2190" s="102" t="s">
        <v>20</v>
      </c>
      <c r="G2190" s="102" t="s">
        <v>479</v>
      </c>
      <c r="H2190" s="102" t="s">
        <v>378</v>
      </c>
    </row>
    <row r="2191" spans="1:8" x14ac:dyDescent="0.3">
      <c r="A2191" s="64">
        <v>7951</v>
      </c>
      <c r="B2191" s="64">
        <v>121183</v>
      </c>
      <c r="C2191" s="102" t="s">
        <v>5468</v>
      </c>
      <c r="D2191" s="102" t="s">
        <v>5469</v>
      </c>
      <c r="E2191" s="102" t="s">
        <v>474</v>
      </c>
      <c r="F2191" s="102" t="s">
        <v>20</v>
      </c>
      <c r="G2191" s="102" t="s">
        <v>551</v>
      </c>
      <c r="H2191" s="102" t="s">
        <v>378</v>
      </c>
    </row>
    <row r="2192" spans="1:8" x14ac:dyDescent="0.3">
      <c r="A2192" s="64">
        <v>7953</v>
      </c>
      <c r="B2192" s="64">
        <v>107380</v>
      </c>
      <c r="C2192" s="102" t="s">
        <v>730</v>
      </c>
      <c r="D2192" s="102" t="s">
        <v>731</v>
      </c>
      <c r="E2192" s="102" t="s">
        <v>550</v>
      </c>
      <c r="F2192" s="102" t="s">
        <v>20</v>
      </c>
      <c r="G2192" s="102" t="s">
        <v>732</v>
      </c>
      <c r="H2192" s="102" t="s">
        <v>378</v>
      </c>
    </row>
    <row r="2193" spans="1:8" x14ac:dyDescent="0.3">
      <c r="A2193" s="64">
        <v>7960</v>
      </c>
      <c r="B2193" s="64">
        <v>256706</v>
      </c>
      <c r="C2193" s="102" t="s">
        <v>2055</v>
      </c>
      <c r="D2193" s="102" t="s">
        <v>2056</v>
      </c>
      <c r="E2193" s="102" t="s">
        <v>565</v>
      </c>
      <c r="F2193" s="102" t="s">
        <v>20</v>
      </c>
      <c r="G2193" s="102" t="s">
        <v>789</v>
      </c>
      <c r="H2193" s="102" t="s">
        <v>378</v>
      </c>
    </row>
    <row r="2194" spans="1:8" x14ac:dyDescent="0.3">
      <c r="A2194" s="64">
        <v>7968</v>
      </c>
      <c r="B2194" s="64">
        <v>107391</v>
      </c>
      <c r="C2194" s="102" t="s">
        <v>5464</v>
      </c>
      <c r="D2194" s="102" t="s">
        <v>5465</v>
      </c>
      <c r="E2194" s="102" t="s">
        <v>485</v>
      </c>
      <c r="F2194" s="102" t="s">
        <v>20</v>
      </c>
      <c r="G2194" s="102" t="s">
        <v>3812</v>
      </c>
      <c r="H2194" s="102" t="s">
        <v>378</v>
      </c>
    </row>
    <row r="2195" spans="1:8" x14ac:dyDescent="0.3">
      <c r="A2195" s="64">
        <v>7971</v>
      </c>
      <c r="B2195" s="64">
        <v>107509</v>
      </c>
      <c r="C2195" s="102" t="s">
        <v>5489</v>
      </c>
      <c r="D2195" s="102" t="s">
        <v>5490</v>
      </c>
      <c r="E2195" s="102" t="s">
        <v>411</v>
      </c>
      <c r="F2195" s="102" t="s">
        <v>20</v>
      </c>
      <c r="G2195" s="102" t="s">
        <v>442</v>
      </c>
      <c r="H2195" s="102" t="s">
        <v>378</v>
      </c>
    </row>
    <row r="2196" spans="1:8" x14ac:dyDescent="0.3">
      <c r="A2196" s="64">
        <v>7975</v>
      </c>
      <c r="B2196" s="64">
        <v>106995</v>
      </c>
      <c r="C2196" s="102" t="s">
        <v>521</v>
      </c>
      <c r="D2196" s="102" t="s">
        <v>522</v>
      </c>
      <c r="E2196" s="102" t="s">
        <v>523</v>
      </c>
      <c r="F2196" s="102" t="s">
        <v>20</v>
      </c>
      <c r="G2196" s="102" t="s">
        <v>510</v>
      </c>
      <c r="H2196" s="102" t="s">
        <v>378</v>
      </c>
    </row>
    <row r="2197" spans="1:8" x14ac:dyDescent="0.3">
      <c r="A2197" s="64">
        <v>7988</v>
      </c>
      <c r="B2197" s="64">
        <v>204507</v>
      </c>
      <c r="C2197" s="102" t="s">
        <v>1534</v>
      </c>
      <c r="D2197" s="102" t="s">
        <v>1535</v>
      </c>
      <c r="E2197" s="102" t="s">
        <v>523</v>
      </c>
      <c r="F2197" s="102" t="s">
        <v>20</v>
      </c>
      <c r="G2197" s="102" t="s">
        <v>999</v>
      </c>
      <c r="H2197" s="102" t="s">
        <v>378</v>
      </c>
    </row>
    <row r="2198" spans="1:8" x14ac:dyDescent="0.3">
      <c r="A2198" s="64">
        <v>8001</v>
      </c>
      <c r="B2198" s="64">
        <v>586009</v>
      </c>
      <c r="C2198" s="102" t="s">
        <v>4819</v>
      </c>
      <c r="D2198" s="102" t="s">
        <v>440</v>
      </c>
      <c r="E2198" s="102" t="s">
        <v>485</v>
      </c>
      <c r="F2198" s="102" t="s">
        <v>20</v>
      </c>
      <c r="G2198" s="102" t="s">
        <v>1240</v>
      </c>
      <c r="H2198" s="102" t="s">
        <v>378</v>
      </c>
    </row>
    <row r="2199" spans="1:8" x14ac:dyDescent="0.3">
      <c r="A2199" s="64">
        <v>8002</v>
      </c>
      <c r="B2199" s="64">
        <v>103996</v>
      </c>
      <c r="C2199" s="102" t="s">
        <v>756</v>
      </c>
      <c r="D2199" s="102" t="s">
        <v>440</v>
      </c>
      <c r="E2199" s="102" t="s">
        <v>757</v>
      </c>
      <c r="F2199" s="102" t="s">
        <v>21</v>
      </c>
      <c r="G2199" s="102" t="s">
        <v>400</v>
      </c>
      <c r="H2199" s="102" t="s">
        <v>378</v>
      </c>
    </row>
    <row r="2200" spans="1:8" x14ac:dyDescent="0.3">
      <c r="A2200" s="64">
        <v>8002</v>
      </c>
      <c r="B2200" s="64">
        <v>534907</v>
      </c>
      <c r="C2200" s="102" t="s">
        <v>4388</v>
      </c>
      <c r="D2200" s="102" t="s">
        <v>440</v>
      </c>
      <c r="E2200" s="102" t="s">
        <v>4389</v>
      </c>
      <c r="F2200" s="102" t="s">
        <v>20</v>
      </c>
      <c r="G2200" s="102" t="s">
        <v>442</v>
      </c>
      <c r="H2200" s="102" t="s">
        <v>378</v>
      </c>
    </row>
    <row r="2201" spans="1:8" x14ac:dyDescent="0.3">
      <c r="A2201" s="64">
        <v>8004</v>
      </c>
      <c r="B2201" s="64">
        <v>539407</v>
      </c>
      <c r="C2201" s="102" t="s">
        <v>2195</v>
      </c>
      <c r="D2201" s="102" t="s">
        <v>440</v>
      </c>
      <c r="E2201" s="102" t="s">
        <v>1656</v>
      </c>
      <c r="F2201" s="102" t="s">
        <v>21</v>
      </c>
      <c r="G2201" s="102" t="s">
        <v>2196</v>
      </c>
      <c r="H2201" s="102" t="s">
        <v>378</v>
      </c>
    </row>
    <row r="2202" spans="1:8" x14ac:dyDescent="0.3">
      <c r="A2202" s="64">
        <v>8007</v>
      </c>
      <c r="B2202" s="64">
        <v>538606</v>
      </c>
      <c r="C2202" s="102" t="s">
        <v>4430</v>
      </c>
      <c r="D2202" s="102" t="s">
        <v>440</v>
      </c>
      <c r="E2202" s="102" t="s">
        <v>2115</v>
      </c>
      <c r="F2202" s="102" t="s">
        <v>21</v>
      </c>
      <c r="G2202" s="102" t="s">
        <v>457</v>
      </c>
      <c r="H2202" s="102" t="s">
        <v>378</v>
      </c>
    </row>
    <row r="2203" spans="1:8" x14ac:dyDescent="0.3">
      <c r="A2203" s="64">
        <v>8008</v>
      </c>
      <c r="B2203" s="64">
        <v>538907</v>
      </c>
      <c r="C2203" s="102" t="s">
        <v>2185</v>
      </c>
      <c r="D2203" s="102" t="s">
        <v>440</v>
      </c>
      <c r="E2203" s="102" t="s">
        <v>2186</v>
      </c>
      <c r="F2203" s="102" t="s">
        <v>20</v>
      </c>
      <c r="G2203" s="102" t="s">
        <v>468</v>
      </c>
      <c r="H2203" s="102" t="s">
        <v>378</v>
      </c>
    </row>
    <row r="2204" spans="1:8" x14ac:dyDescent="0.3">
      <c r="A2204" s="64">
        <v>8012</v>
      </c>
      <c r="B2204" s="64">
        <v>105054</v>
      </c>
      <c r="C2204" s="102" t="s">
        <v>439</v>
      </c>
      <c r="D2204" s="102" t="s">
        <v>440</v>
      </c>
      <c r="E2204" s="102" t="s">
        <v>441</v>
      </c>
      <c r="F2204" s="102" t="s">
        <v>20</v>
      </c>
      <c r="G2204" s="102" t="s">
        <v>442</v>
      </c>
      <c r="H2204" s="102" t="s">
        <v>378</v>
      </c>
    </row>
    <row r="2205" spans="1:8" x14ac:dyDescent="0.3">
      <c r="A2205" s="64">
        <v>8041</v>
      </c>
      <c r="B2205" s="64">
        <v>527103</v>
      </c>
      <c r="C2205" s="102" t="s">
        <v>4285</v>
      </c>
      <c r="D2205" s="102" t="s">
        <v>4286</v>
      </c>
      <c r="E2205" s="102" t="s">
        <v>395</v>
      </c>
      <c r="F2205" s="102" t="s">
        <v>22</v>
      </c>
      <c r="G2205" s="102" t="s">
        <v>479</v>
      </c>
      <c r="H2205" s="102" t="s">
        <v>378</v>
      </c>
    </row>
    <row r="2206" spans="1:8" x14ac:dyDescent="0.3">
      <c r="A2206" s="64">
        <v>8043</v>
      </c>
      <c r="B2206" s="64">
        <v>530101</v>
      </c>
      <c r="C2206" s="102" t="s">
        <v>4321</v>
      </c>
      <c r="D2206" s="102" t="s">
        <v>4322</v>
      </c>
      <c r="E2206" s="102" t="s">
        <v>523</v>
      </c>
      <c r="F2206" s="102" t="s">
        <v>20</v>
      </c>
      <c r="G2206" s="102" t="s">
        <v>468</v>
      </c>
      <c r="H2206" s="102" t="s">
        <v>378</v>
      </c>
    </row>
    <row r="2207" spans="1:8" x14ac:dyDescent="0.3">
      <c r="A2207" s="64">
        <v>8044</v>
      </c>
      <c r="B2207" s="64">
        <v>531708</v>
      </c>
      <c r="C2207" s="102" t="s">
        <v>4338</v>
      </c>
      <c r="D2207" s="102" t="s">
        <v>4339</v>
      </c>
      <c r="E2207" s="102" t="s">
        <v>4340</v>
      </c>
      <c r="F2207" s="102" t="s">
        <v>20</v>
      </c>
      <c r="G2207" s="102" t="s">
        <v>708</v>
      </c>
      <c r="H2207" s="102" t="s">
        <v>378</v>
      </c>
    </row>
    <row r="2208" spans="1:8" x14ac:dyDescent="0.3">
      <c r="A2208" s="64">
        <v>8045</v>
      </c>
      <c r="B2208" s="64">
        <v>121113</v>
      </c>
      <c r="C2208" s="102" t="s">
        <v>6251</v>
      </c>
      <c r="D2208" s="102" t="s">
        <v>6252</v>
      </c>
      <c r="E2208" s="102" t="s">
        <v>1199</v>
      </c>
      <c r="F2208" s="102" t="s">
        <v>21</v>
      </c>
      <c r="G2208" s="102" t="s">
        <v>1391</v>
      </c>
      <c r="H2208" s="102" t="s">
        <v>378</v>
      </c>
    </row>
    <row r="2209" spans="1:8" x14ac:dyDescent="0.3">
      <c r="A2209" s="64">
        <v>8051</v>
      </c>
      <c r="B2209" s="64">
        <v>535504</v>
      </c>
      <c r="C2209" s="102" t="s">
        <v>4399</v>
      </c>
      <c r="D2209" s="102" t="s">
        <v>4400</v>
      </c>
      <c r="E2209" s="102" t="s">
        <v>485</v>
      </c>
      <c r="F2209" s="102" t="s">
        <v>20</v>
      </c>
      <c r="G2209" s="102" t="s">
        <v>996</v>
      </c>
      <c r="H2209" s="102" t="s">
        <v>378</v>
      </c>
    </row>
    <row r="2210" spans="1:8" x14ac:dyDescent="0.3">
      <c r="A2210" s="64">
        <v>8052</v>
      </c>
      <c r="B2210" s="64">
        <v>529307</v>
      </c>
      <c r="C2210" s="102" t="s">
        <v>4305</v>
      </c>
      <c r="D2210" s="102" t="s">
        <v>4306</v>
      </c>
      <c r="E2210" s="102" t="s">
        <v>1178</v>
      </c>
      <c r="F2210" s="102" t="s">
        <v>20</v>
      </c>
      <c r="G2210" s="102" t="s">
        <v>1240</v>
      </c>
      <c r="H2210" s="102" t="s">
        <v>378</v>
      </c>
    </row>
    <row r="2211" spans="1:8" x14ac:dyDescent="0.3">
      <c r="A2211" s="64">
        <v>8053</v>
      </c>
      <c r="B2211" s="64">
        <v>526205</v>
      </c>
      <c r="C2211" s="102" t="s">
        <v>4273</v>
      </c>
      <c r="D2211" s="102" t="s">
        <v>4274</v>
      </c>
      <c r="E2211" s="102" t="s">
        <v>1178</v>
      </c>
      <c r="F2211" s="102" t="s">
        <v>20</v>
      </c>
      <c r="G2211" s="102" t="s">
        <v>1059</v>
      </c>
      <c r="H2211" s="102" t="s">
        <v>378</v>
      </c>
    </row>
    <row r="2212" spans="1:8" x14ac:dyDescent="0.3">
      <c r="A2212" s="64">
        <v>8055</v>
      </c>
      <c r="B2212" s="64">
        <v>121106</v>
      </c>
      <c r="C2212" s="102" t="s">
        <v>6515</v>
      </c>
      <c r="D2212" s="102" t="s">
        <v>6516</v>
      </c>
      <c r="E2212" s="102" t="s">
        <v>1178</v>
      </c>
      <c r="F2212" s="102" t="s">
        <v>20</v>
      </c>
      <c r="G2212" s="102" t="s">
        <v>2932</v>
      </c>
      <c r="H2212" s="102" t="s">
        <v>378</v>
      </c>
    </row>
    <row r="2213" spans="1:8" x14ac:dyDescent="0.3">
      <c r="A2213" s="64">
        <v>8056</v>
      </c>
      <c r="B2213" s="64">
        <v>524904</v>
      </c>
      <c r="C2213" s="102" t="s">
        <v>4253</v>
      </c>
      <c r="D2213" s="102" t="s">
        <v>4254</v>
      </c>
      <c r="E2213" s="102" t="s">
        <v>523</v>
      </c>
      <c r="F2213" s="102" t="s">
        <v>20</v>
      </c>
      <c r="G2213" s="102" t="s">
        <v>1881</v>
      </c>
      <c r="H2213" s="102" t="s">
        <v>378</v>
      </c>
    </row>
    <row r="2214" spans="1:8" x14ac:dyDescent="0.3">
      <c r="A2214" s="64">
        <v>8061</v>
      </c>
      <c r="B2214" s="64">
        <v>533203</v>
      </c>
      <c r="C2214" s="102" t="s">
        <v>4364</v>
      </c>
      <c r="D2214" s="102" t="s">
        <v>4365</v>
      </c>
      <c r="E2214" s="102" t="s">
        <v>656</v>
      </c>
      <c r="F2214" s="102" t="s">
        <v>22</v>
      </c>
      <c r="G2214" s="102" t="s">
        <v>1234</v>
      </c>
      <c r="H2214" s="102" t="s">
        <v>378</v>
      </c>
    </row>
    <row r="2215" spans="1:8" x14ac:dyDescent="0.3">
      <c r="A2215" s="64">
        <v>8065</v>
      </c>
      <c r="B2215" s="64">
        <v>121074</v>
      </c>
      <c r="C2215" s="102" t="s">
        <v>6604</v>
      </c>
      <c r="D2215" s="102" t="s">
        <v>6605</v>
      </c>
      <c r="E2215" s="102" t="s">
        <v>6606</v>
      </c>
      <c r="F2215" s="102" t="s">
        <v>20</v>
      </c>
      <c r="G2215" s="102" t="s">
        <v>6607</v>
      </c>
      <c r="H2215" s="102" t="s">
        <v>378</v>
      </c>
    </row>
    <row r="2216" spans="1:8" x14ac:dyDescent="0.3">
      <c r="A2216" s="64">
        <v>8066</v>
      </c>
      <c r="B2216" s="64">
        <v>535009</v>
      </c>
      <c r="C2216" s="102" t="s">
        <v>4390</v>
      </c>
      <c r="D2216" s="102" t="s">
        <v>4391</v>
      </c>
      <c r="E2216" s="102" t="s">
        <v>4392</v>
      </c>
      <c r="F2216" s="102" t="s">
        <v>22</v>
      </c>
      <c r="G2216" s="102" t="s">
        <v>2233</v>
      </c>
      <c r="H2216" s="102" t="s">
        <v>378</v>
      </c>
    </row>
    <row r="2217" spans="1:8" x14ac:dyDescent="0.3">
      <c r="A2217" s="64">
        <v>8071</v>
      </c>
      <c r="B2217" s="64">
        <v>532305</v>
      </c>
      <c r="C2217" s="102" t="s">
        <v>6301</v>
      </c>
      <c r="D2217" s="102" t="s">
        <v>6302</v>
      </c>
      <c r="E2217" s="102" t="s">
        <v>395</v>
      </c>
      <c r="F2217" s="102" t="s">
        <v>20</v>
      </c>
      <c r="G2217" s="102" t="s">
        <v>1005</v>
      </c>
      <c r="H2217" s="102" t="s">
        <v>378</v>
      </c>
    </row>
    <row r="2218" spans="1:8" x14ac:dyDescent="0.3">
      <c r="A2218" s="64">
        <v>8073</v>
      </c>
      <c r="B2218" s="64">
        <v>526700</v>
      </c>
      <c r="C2218" s="102" t="s">
        <v>4278</v>
      </c>
      <c r="D2218" s="102" t="s">
        <v>4279</v>
      </c>
      <c r="E2218" s="102" t="s">
        <v>1215</v>
      </c>
      <c r="F2218" s="102" t="s">
        <v>168</v>
      </c>
      <c r="G2218" s="102" t="s">
        <v>445</v>
      </c>
      <c r="H2218" s="102" t="s">
        <v>378</v>
      </c>
    </row>
    <row r="2219" spans="1:8" x14ac:dyDescent="0.3">
      <c r="A2219" s="64">
        <v>8074</v>
      </c>
      <c r="B2219" s="64">
        <v>527006</v>
      </c>
      <c r="C2219" s="102" t="s">
        <v>4282</v>
      </c>
      <c r="D2219" s="102" t="s">
        <v>4283</v>
      </c>
      <c r="E2219" s="102" t="s">
        <v>556</v>
      </c>
      <c r="F2219" s="102" t="s">
        <v>20</v>
      </c>
      <c r="G2219" s="102" t="s">
        <v>4284</v>
      </c>
      <c r="H2219" s="102" t="s">
        <v>378</v>
      </c>
    </row>
    <row r="2220" spans="1:8" x14ac:dyDescent="0.3">
      <c r="A2220" s="64">
        <v>8081</v>
      </c>
      <c r="B2220" s="64">
        <v>540609</v>
      </c>
      <c r="C2220" s="102" t="s">
        <v>4457</v>
      </c>
      <c r="D2220" s="102" t="s">
        <v>4458</v>
      </c>
      <c r="E2220" s="102" t="s">
        <v>485</v>
      </c>
      <c r="F2220" s="102" t="s">
        <v>20</v>
      </c>
      <c r="G2220" s="102" t="s">
        <v>708</v>
      </c>
      <c r="H2220" s="102" t="s">
        <v>378</v>
      </c>
    </row>
    <row r="2221" spans="1:8" x14ac:dyDescent="0.3">
      <c r="A2221" s="64">
        <v>8083</v>
      </c>
      <c r="B2221" s="64">
        <v>526807</v>
      </c>
      <c r="C2221" s="102" t="s">
        <v>4280</v>
      </c>
      <c r="D2221" s="102" t="s">
        <v>4281</v>
      </c>
      <c r="E2221" s="102" t="s">
        <v>485</v>
      </c>
      <c r="F2221" s="102" t="s">
        <v>20</v>
      </c>
      <c r="G2221" s="102" t="s">
        <v>838</v>
      </c>
      <c r="H2221" s="102" t="s">
        <v>378</v>
      </c>
    </row>
    <row r="2222" spans="1:8" x14ac:dyDescent="0.3">
      <c r="A2222" s="64">
        <v>8085</v>
      </c>
      <c r="B2222" s="64">
        <v>540502</v>
      </c>
      <c r="C2222" s="102" t="s">
        <v>4455</v>
      </c>
      <c r="D2222" s="102" t="s">
        <v>4456</v>
      </c>
      <c r="E2222" s="102" t="s">
        <v>1218</v>
      </c>
      <c r="F2222" s="102" t="s">
        <v>20</v>
      </c>
      <c r="G2222" s="102" t="s">
        <v>457</v>
      </c>
      <c r="H2222" s="102" t="s">
        <v>378</v>
      </c>
    </row>
    <row r="2223" spans="1:8" x14ac:dyDescent="0.3">
      <c r="A2223" s="64">
        <v>8086</v>
      </c>
      <c r="B2223" s="64">
        <v>529404</v>
      </c>
      <c r="C2223" s="102" t="s">
        <v>4307</v>
      </c>
      <c r="D2223" s="102" t="s">
        <v>4308</v>
      </c>
      <c r="E2223" s="102" t="s">
        <v>395</v>
      </c>
      <c r="F2223" s="102" t="s">
        <v>20</v>
      </c>
      <c r="G2223" s="102" t="s">
        <v>1265</v>
      </c>
      <c r="H2223" s="102" t="s">
        <v>378</v>
      </c>
    </row>
    <row r="2224" spans="1:8" x14ac:dyDescent="0.3">
      <c r="A2224" s="64">
        <v>8087</v>
      </c>
      <c r="B2224" s="64">
        <v>524603</v>
      </c>
      <c r="C2224" s="102" t="s">
        <v>4247</v>
      </c>
      <c r="D2224" s="102" t="s">
        <v>488</v>
      </c>
      <c r="E2224" s="102" t="s">
        <v>433</v>
      </c>
      <c r="F2224" s="102" t="s">
        <v>20</v>
      </c>
      <c r="G2224" s="102" t="s">
        <v>1297</v>
      </c>
      <c r="H2224" s="102" t="s">
        <v>378</v>
      </c>
    </row>
    <row r="2225" spans="1:8" x14ac:dyDescent="0.3">
      <c r="A2225" s="64">
        <v>8089</v>
      </c>
      <c r="B2225" s="64">
        <v>540405</v>
      </c>
      <c r="C2225" s="102" t="s">
        <v>4451</v>
      </c>
      <c r="D2225" s="102" t="s">
        <v>4452</v>
      </c>
      <c r="E2225" s="102" t="s">
        <v>2086</v>
      </c>
      <c r="F2225" s="102" t="s">
        <v>20</v>
      </c>
      <c r="G2225" s="102" t="s">
        <v>400</v>
      </c>
      <c r="H2225" s="102" t="s">
        <v>378</v>
      </c>
    </row>
    <row r="2226" spans="1:8" x14ac:dyDescent="0.3">
      <c r="A2226" s="64">
        <v>8092</v>
      </c>
      <c r="B2226" s="64">
        <v>534101</v>
      </c>
      <c r="C2226" s="102" t="s">
        <v>4376</v>
      </c>
      <c r="D2226" s="102" t="s">
        <v>4377</v>
      </c>
      <c r="E2226" s="102" t="s">
        <v>4378</v>
      </c>
      <c r="F2226" s="102" t="s">
        <v>20</v>
      </c>
      <c r="G2226" s="102" t="s">
        <v>442</v>
      </c>
      <c r="H2226" s="102" t="s">
        <v>378</v>
      </c>
    </row>
    <row r="2227" spans="1:8" x14ac:dyDescent="0.3">
      <c r="A2227" s="64">
        <v>8093</v>
      </c>
      <c r="B2227" s="64">
        <v>532208</v>
      </c>
      <c r="C2227" s="102" t="s">
        <v>4345</v>
      </c>
      <c r="D2227" s="102" t="s">
        <v>4346</v>
      </c>
      <c r="E2227" s="102" t="s">
        <v>523</v>
      </c>
      <c r="F2227" s="102" t="s">
        <v>20</v>
      </c>
      <c r="G2227" s="102" t="s">
        <v>739</v>
      </c>
      <c r="H2227" s="102" t="s">
        <v>378</v>
      </c>
    </row>
    <row r="2228" spans="1:8" x14ac:dyDescent="0.3">
      <c r="A2228" s="64">
        <v>8095</v>
      </c>
      <c r="B2228" s="64">
        <v>534004</v>
      </c>
      <c r="C2228" s="102" t="s">
        <v>4374</v>
      </c>
      <c r="D2228" s="102" t="s">
        <v>4375</v>
      </c>
      <c r="E2228" s="102" t="s">
        <v>895</v>
      </c>
      <c r="F2228" s="102" t="s">
        <v>21</v>
      </c>
      <c r="G2228" s="102" t="s">
        <v>789</v>
      </c>
      <c r="H2228" s="102" t="s">
        <v>378</v>
      </c>
    </row>
    <row r="2229" spans="1:8" x14ac:dyDescent="0.3">
      <c r="A2229" s="64">
        <v>8096</v>
      </c>
      <c r="B2229" s="64">
        <v>536305</v>
      </c>
      <c r="C2229" s="102" t="s">
        <v>4406</v>
      </c>
      <c r="D2229" s="102" t="s">
        <v>4407</v>
      </c>
      <c r="E2229" s="102" t="s">
        <v>395</v>
      </c>
      <c r="F2229" s="102" t="s">
        <v>20</v>
      </c>
      <c r="G2229" s="102" t="s">
        <v>4408</v>
      </c>
      <c r="H2229" s="102" t="s">
        <v>378</v>
      </c>
    </row>
    <row r="2230" spans="1:8" x14ac:dyDescent="0.3">
      <c r="A2230" s="64">
        <v>8101</v>
      </c>
      <c r="B2230" s="64">
        <v>665106</v>
      </c>
      <c r="C2230" s="102" t="s">
        <v>5614</v>
      </c>
      <c r="D2230" s="102" t="s">
        <v>5022</v>
      </c>
      <c r="E2230" s="102" t="s">
        <v>656</v>
      </c>
      <c r="F2230" s="102" t="s">
        <v>20</v>
      </c>
      <c r="G2230" s="102" t="s">
        <v>510</v>
      </c>
      <c r="H2230" s="102" t="s">
        <v>378</v>
      </c>
    </row>
    <row r="2231" spans="1:8" x14ac:dyDescent="0.3">
      <c r="A2231" s="64">
        <v>8102</v>
      </c>
      <c r="B2231" s="64">
        <v>661009</v>
      </c>
      <c r="C2231" s="102" t="s">
        <v>5581</v>
      </c>
      <c r="D2231" s="102" t="s">
        <v>5022</v>
      </c>
      <c r="E2231" s="102" t="s">
        <v>5582</v>
      </c>
      <c r="F2231" s="102" t="s">
        <v>20</v>
      </c>
      <c r="G2231" s="102" t="s">
        <v>956</v>
      </c>
      <c r="H2231" s="102" t="s">
        <v>378</v>
      </c>
    </row>
    <row r="2232" spans="1:8" x14ac:dyDescent="0.3">
      <c r="A2232" s="64">
        <v>8105</v>
      </c>
      <c r="B2232" s="64">
        <v>665504</v>
      </c>
      <c r="C2232" s="102" t="s">
        <v>5615</v>
      </c>
      <c r="D2232" s="102" t="s">
        <v>5616</v>
      </c>
      <c r="E2232" s="102" t="s">
        <v>5617</v>
      </c>
      <c r="F2232" s="102" t="s">
        <v>20</v>
      </c>
      <c r="G2232" s="102" t="s">
        <v>4768</v>
      </c>
      <c r="H2232" s="102" t="s">
        <v>378</v>
      </c>
    </row>
    <row r="2233" spans="1:8" x14ac:dyDescent="0.3">
      <c r="A2233" s="64">
        <v>8109</v>
      </c>
      <c r="B2233" s="64">
        <v>107352</v>
      </c>
      <c r="C2233" s="102" t="s">
        <v>6162</v>
      </c>
      <c r="D2233" s="102" t="s">
        <v>6163</v>
      </c>
      <c r="E2233" s="102" t="s">
        <v>1178</v>
      </c>
      <c r="F2233" s="102" t="s">
        <v>20</v>
      </c>
      <c r="G2233" s="102" t="s">
        <v>412</v>
      </c>
      <c r="H2233" s="102" t="s">
        <v>378</v>
      </c>
    </row>
    <row r="2234" spans="1:8" x14ac:dyDescent="0.3">
      <c r="A2234" s="64">
        <v>8111</v>
      </c>
      <c r="B2234" s="64">
        <v>536606</v>
      </c>
      <c r="C2234" s="102" t="s">
        <v>4416</v>
      </c>
      <c r="D2234" s="102" t="s">
        <v>4417</v>
      </c>
      <c r="E2234" s="102" t="s">
        <v>395</v>
      </c>
      <c r="F2234" s="102" t="s">
        <v>20</v>
      </c>
      <c r="G2234" s="102" t="s">
        <v>3482</v>
      </c>
      <c r="H2234" s="102" t="s">
        <v>378</v>
      </c>
    </row>
    <row r="2235" spans="1:8" x14ac:dyDescent="0.3">
      <c r="A2235" s="64">
        <v>8112</v>
      </c>
      <c r="B2235" s="64">
        <v>540706</v>
      </c>
      <c r="C2235" s="102" t="s">
        <v>4459</v>
      </c>
      <c r="D2235" s="102" t="s">
        <v>4460</v>
      </c>
      <c r="E2235" s="102" t="s">
        <v>474</v>
      </c>
      <c r="F2235" s="102" t="s">
        <v>20</v>
      </c>
      <c r="G2235" s="102" t="s">
        <v>457</v>
      </c>
      <c r="H2235" s="102" t="s">
        <v>378</v>
      </c>
    </row>
    <row r="2236" spans="1:8" x14ac:dyDescent="0.3">
      <c r="A2236" s="64">
        <v>8121</v>
      </c>
      <c r="B2236" s="64">
        <v>107037</v>
      </c>
      <c r="C2236" s="102" t="s">
        <v>1144</v>
      </c>
      <c r="D2236" s="102" t="s">
        <v>1145</v>
      </c>
      <c r="E2236" s="102" t="s">
        <v>1146</v>
      </c>
      <c r="F2236" s="102" t="s">
        <v>20</v>
      </c>
      <c r="G2236" s="102" t="s">
        <v>905</v>
      </c>
      <c r="H2236" s="102" t="s">
        <v>378</v>
      </c>
    </row>
    <row r="2237" spans="1:8" x14ac:dyDescent="0.3">
      <c r="A2237" s="64">
        <v>8122</v>
      </c>
      <c r="B2237" s="64">
        <v>527200</v>
      </c>
      <c r="C2237" s="102" t="s">
        <v>4287</v>
      </c>
      <c r="D2237" s="102" t="s">
        <v>4288</v>
      </c>
      <c r="E2237" s="102" t="s">
        <v>1810</v>
      </c>
      <c r="F2237" s="102" t="s">
        <v>20</v>
      </c>
      <c r="G2237" s="102" t="s">
        <v>956</v>
      </c>
      <c r="H2237" s="102" t="s">
        <v>378</v>
      </c>
    </row>
    <row r="2238" spans="1:8" x14ac:dyDescent="0.3">
      <c r="A2238" s="64">
        <v>8123</v>
      </c>
      <c r="B2238" s="64">
        <v>537601</v>
      </c>
      <c r="C2238" s="102" t="s">
        <v>4424</v>
      </c>
      <c r="D2238" s="102" t="s">
        <v>4425</v>
      </c>
      <c r="E2238" s="102" t="s">
        <v>550</v>
      </c>
      <c r="F2238" s="102" t="s">
        <v>20</v>
      </c>
      <c r="G2238" s="102" t="s">
        <v>4426</v>
      </c>
      <c r="H2238" s="102" t="s">
        <v>378</v>
      </c>
    </row>
    <row r="2239" spans="1:8" x14ac:dyDescent="0.3">
      <c r="A2239" s="64">
        <v>8124</v>
      </c>
      <c r="B2239" s="64">
        <v>530606</v>
      </c>
      <c r="C2239" s="102" t="s">
        <v>4327</v>
      </c>
      <c r="D2239" s="102" t="s">
        <v>4328</v>
      </c>
      <c r="E2239" s="102" t="s">
        <v>4329</v>
      </c>
      <c r="F2239" s="102" t="s">
        <v>22</v>
      </c>
      <c r="G2239" s="102" t="s">
        <v>586</v>
      </c>
      <c r="H2239" s="102" t="s">
        <v>378</v>
      </c>
    </row>
    <row r="2240" spans="1:8" x14ac:dyDescent="0.3">
      <c r="A2240" s="64">
        <v>8125</v>
      </c>
      <c r="B2240" s="64">
        <v>535601</v>
      </c>
      <c r="C2240" s="102" t="s">
        <v>4401</v>
      </c>
      <c r="D2240" s="102" t="s">
        <v>4402</v>
      </c>
      <c r="E2240" s="102" t="s">
        <v>656</v>
      </c>
      <c r="F2240" s="102" t="s">
        <v>21</v>
      </c>
      <c r="G2240" s="102" t="s">
        <v>887</v>
      </c>
      <c r="H2240" s="102" t="s">
        <v>378</v>
      </c>
    </row>
    <row r="2241" spans="1:8" x14ac:dyDescent="0.3">
      <c r="A2241" s="64">
        <v>8126</v>
      </c>
      <c r="B2241" s="64">
        <v>121219</v>
      </c>
      <c r="C2241" s="102" t="s">
        <v>1815</v>
      </c>
      <c r="D2241" s="102" t="s">
        <v>1816</v>
      </c>
      <c r="E2241" s="102" t="s">
        <v>236</v>
      </c>
      <c r="F2241" s="102" t="s">
        <v>20</v>
      </c>
      <c r="G2241" s="102" t="s">
        <v>670</v>
      </c>
      <c r="H2241" s="102" t="s">
        <v>378</v>
      </c>
    </row>
    <row r="2242" spans="1:8" x14ac:dyDescent="0.3">
      <c r="A2242" s="64">
        <v>8127</v>
      </c>
      <c r="B2242" s="64">
        <v>524001</v>
      </c>
      <c r="C2242" s="102" t="s">
        <v>4239</v>
      </c>
      <c r="D2242" s="102" t="s">
        <v>4240</v>
      </c>
      <c r="E2242" s="102" t="s">
        <v>523</v>
      </c>
      <c r="F2242" s="102" t="s">
        <v>20</v>
      </c>
      <c r="G2242" s="102" t="s">
        <v>609</v>
      </c>
      <c r="H2242" s="102" t="s">
        <v>378</v>
      </c>
    </row>
    <row r="2243" spans="1:8" x14ac:dyDescent="0.3">
      <c r="A2243" s="64">
        <v>8130</v>
      </c>
      <c r="B2243" s="64">
        <v>528700</v>
      </c>
      <c r="C2243" s="102" t="s">
        <v>4301</v>
      </c>
      <c r="D2243" s="102" t="s">
        <v>582</v>
      </c>
      <c r="E2243" s="102" t="s">
        <v>433</v>
      </c>
      <c r="F2243" s="102" t="s">
        <v>22</v>
      </c>
      <c r="G2243" s="102" t="s">
        <v>442</v>
      </c>
      <c r="H2243" s="102" t="s">
        <v>378</v>
      </c>
    </row>
    <row r="2244" spans="1:8" x14ac:dyDescent="0.3">
      <c r="A2244" s="64">
        <v>8132</v>
      </c>
      <c r="B2244" s="64">
        <v>532101</v>
      </c>
      <c r="C2244" s="102" t="s">
        <v>4343</v>
      </c>
      <c r="D2244" s="102" t="s">
        <v>4344</v>
      </c>
      <c r="E2244" s="102" t="s">
        <v>216</v>
      </c>
      <c r="F2244" s="102" t="s">
        <v>20</v>
      </c>
      <c r="G2244" s="102" t="s">
        <v>495</v>
      </c>
      <c r="H2244" s="102" t="s">
        <v>378</v>
      </c>
    </row>
    <row r="2245" spans="1:8" x14ac:dyDescent="0.3">
      <c r="A2245" s="64">
        <v>8133</v>
      </c>
      <c r="B2245" s="64">
        <v>532907</v>
      </c>
      <c r="C2245" s="102" t="s">
        <v>4355</v>
      </c>
      <c r="D2245" s="102" t="s">
        <v>4356</v>
      </c>
      <c r="E2245" s="102" t="s">
        <v>485</v>
      </c>
      <c r="F2245" s="102" t="s">
        <v>20</v>
      </c>
      <c r="G2245" s="102" t="s">
        <v>670</v>
      </c>
      <c r="H2245" s="102" t="s">
        <v>378</v>
      </c>
    </row>
    <row r="2246" spans="1:8" x14ac:dyDescent="0.3">
      <c r="A2246" s="64">
        <v>8134</v>
      </c>
      <c r="B2246" s="64">
        <v>107292</v>
      </c>
      <c r="C2246" s="102" t="s">
        <v>1806</v>
      </c>
      <c r="D2246" s="102" t="s">
        <v>1807</v>
      </c>
      <c r="E2246" s="102" t="s">
        <v>1807</v>
      </c>
      <c r="F2246" s="102" t="s">
        <v>20</v>
      </c>
      <c r="G2246" s="102" t="s">
        <v>661</v>
      </c>
      <c r="H2246" s="102" t="s">
        <v>378</v>
      </c>
    </row>
    <row r="2247" spans="1:8" x14ac:dyDescent="0.3">
      <c r="A2247" s="64">
        <v>8135</v>
      </c>
      <c r="B2247" s="64">
        <v>527404</v>
      </c>
      <c r="C2247" s="102" t="s">
        <v>4289</v>
      </c>
      <c r="D2247" s="102" t="s">
        <v>4290</v>
      </c>
      <c r="E2247" s="102" t="s">
        <v>556</v>
      </c>
      <c r="F2247" s="102" t="s">
        <v>20</v>
      </c>
      <c r="G2247" s="102" t="s">
        <v>1402</v>
      </c>
      <c r="H2247" s="102" t="s">
        <v>378</v>
      </c>
    </row>
    <row r="2248" spans="1:8" x14ac:dyDescent="0.3">
      <c r="A2248" s="64">
        <v>8136</v>
      </c>
      <c r="B2248" s="64">
        <v>532004</v>
      </c>
      <c r="C2248" s="102" t="s">
        <v>4341</v>
      </c>
      <c r="D2248" s="102" t="s">
        <v>4342</v>
      </c>
      <c r="E2248" s="102" t="s">
        <v>2434</v>
      </c>
      <c r="F2248" s="102" t="s">
        <v>20</v>
      </c>
      <c r="G2248" s="102" t="s">
        <v>457</v>
      </c>
      <c r="H2248" s="102" t="s">
        <v>378</v>
      </c>
    </row>
    <row r="2249" spans="1:8" x14ac:dyDescent="0.3">
      <c r="A2249" s="64">
        <v>8137</v>
      </c>
      <c r="B2249" s="64">
        <v>532800</v>
      </c>
      <c r="C2249" s="102" t="s">
        <v>4353</v>
      </c>
      <c r="D2249" s="102" t="s">
        <v>4354</v>
      </c>
      <c r="E2249" s="102" t="s">
        <v>556</v>
      </c>
      <c r="F2249" s="102" t="s">
        <v>20</v>
      </c>
      <c r="G2249" s="102" t="s">
        <v>586</v>
      </c>
      <c r="H2249" s="102" t="s">
        <v>378</v>
      </c>
    </row>
    <row r="2250" spans="1:8" x14ac:dyDescent="0.3">
      <c r="A2250" s="64">
        <v>8138</v>
      </c>
      <c r="B2250" s="64">
        <v>539009</v>
      </c>
      <c r="C2250" s="102" t="s">
        <v>4432</v>
      </c>
      <c r="D2250" s="102" t="s">
        <v>4433</v>
      </c>
      <c r="E2250" s="102" t="s">
        <v>395</v>
      </c>
      <c r="F2250" s="102" t="s">
        <v>20</v>
      </c>
      <c r="G2250" s="102" t="s">
        <v>457</v>
      </c>
      <c r="H2250" s="102" t="s">
        <v>378</v>
      </c>
    </row>
    <row r="2251" spans="1:8" x14ac:dyDescent="0.3">
      <c r="A2251" s="64">
        <v>8142</v>
      </c>
      <c r="B2251" s="64">
        <v>540900</v>
      </c>
      <c r="C2251" s="102" t="s">
        <v>4463</v>
      </c>
      <c r="D2251" s="102" t="s">
        <v>4464</v>
      </c>
      <c r="E2251" s="102" t="s">
        <v>556</v>
      </c>
      <c r="F2251" s="102" t="s">
        <v>20</v>
      </c>
      <c r="G2251" s="102" t="s">
        <v>1858</v>
      </c>
      <c r="H2251" s="102" t="s">
        <v>378</v>
      </c>
    </row>
    <row r="2252" spans="1:8" x14ac:dyDescent="0.3">
      <c r="A2252" s="64">
        <v>8143</v>
      </c>
      <c r="B2252" s="64">
        <v>536402</v>
      </c>
      <c r="C2252" s="102" t="s">
        <v>4414</v>
      </c>
      <c r="D2252" s="102" t="s">
        <v>4415</v>
      </c>
      <c r="E2252" s="102" t="s">
        <v>556</v>
      </c>
      <c r="F2252" s="102" t="s">
        <v>20</v>
      </c>
      <c r="G2252" s="102" t="s">
        <v>569</v>
      </c>
      <c r="H2252" s="102" t="s">
        <v>378</v>
      </c>
    </row>
    <row r="2253" spans="1:8" x14ac:dyDescent="0.3">
      <c r="A2253" s="64">
        <v>8144</v>
      </c>
      <c r="B2253" s="64">
        <v>107339</v>
      </c>
      <c r="C2253" s="102" t="s">
        <v>1176</v>
      </c>
      <c r="D2253" s="102" t="s">
        <v>1177</v>
      </c>
      <c r="E2253" s="102" t="s">
        <v>1178</v>
      </c>
      <c r="F2253" s="102" t="s">
        <v>20</v>
      </c>
      <c r="G2253" s="102" t="s">
        <v>533</v>
      </c>
      <c r="H2253" s="102" t="s">
        <v>378</v>
      </c>
    </row>
    <row r="2254" spans="1:8" x14ac:dyDescent="0.3">
      <c r="A2254" s="64">
        <v>8145</v>
      </c>
      <c r="B2254" s="64">
        <v>107034</v>
      </c>
      <c r="C2254" s="102" t="s">
        <v>1070</v>
      </c>
      <c r="D2254" s="102" t="s">
        <v>1071</v>
      </c>
      <c r="E2254" s="102" t="s">
        <v>395</v>
      </c>
      <c r="F2254" s="102" t="s">
        <v>20</v>
      </c>
      <c r="G2254" s="102" t="s">
        <v>1072</v>
      </c>
      <c r="H2254" s="102" t="s">
        <v>378</v>
      </c>
    </row>
    <row r="2255" spans="1:8" x14ac:dyDescent="0.3">
      <c r="A2255" s="64">
        <v>8146</v>
      </c>
      <c r="B2255" s="64">
        <v>530402</v>
      </c>
      <c r="C2255" s="102" t="s">
        <v>6259</v>
      </c>
      <c r="D2255" s="102" t="s">
        <v>6260</v>
      </c>
      <c r="E2255" s="102" t="s">
        <v>2434</v>
      </c>
      <c r="F2255" s="102" t="s">
        <v>20</v>
      </c>
      <c r="G2255" s="102" t="s">
        <v>492</v>
      </c>
      <c r="H2255" s="102" t="s">
        <v>378</v>
      </c>
    </row>
    <row r="2256" spans="1:8" x14ac:dyDescent="0.3">
      <c r="A2256" s="64">
        <v>8151</v>
      </c>
      <c r="B2256" s="64">
        <v>536800</v>
      </c>
      <c r="C2256" s="102" t="s">
        <v>4418</v>
      </c>
      <c r="D2256" s="102" t="s">
        <v>4419</v>
      </c>
      <c r="E2256" s="102" t="s">
        <v>785</v>
      </c>
      <c r="F2256" s="102" t="s">
        <v>20</v>
      </c>
      <c r="G2256" s="102" t="s">
        <v>400</v>
      </c>
      <c r="H2256" s="102" t="s">
        <v>378</v>
      </c>
    </row>
    <row r="2257" spans="1:8" x14ac:dyDescent="0.3">
      <c r="A2257" s="64">
        <v>8152</v>
      </c>
      <c r="B2257" s="64">
        <v>107032</v>
      </c>
      <c r="C2257" s="102" t="s">
        <v>1348</v>
      </c>
      <c r="D2257" s="102" t="s">
        <v>1349</v>
      </c>
      <c r="E2257" s="102" t="s">
        <v>395</v>
      </c>
      <c r="F2257" s="102" t="s">
        <v>20</v>
      </c>
      <c r="G2257" s="102" t="s">
        <v>1350</v>
      </c>
      <c r="H2257" s="102" t="s">
        <v>378</v>
      </c>
    </row>
    <row r="2258" spans="1:8" x14ac:dyDescent="0.3">
      <c r="A2258" s="64">
        <v>8154</v>
      </c>
      <c r="B2258" s="64">
        <v>534402</v>
      </c>
      <c r="C2258" s="102" t="s">
        <v>4384</v>
      </c>
      <c r="D2258" s="102" t="s">
        <v>4385</v>
      </c>
      <c r="E2258" s="102" t="s">
        <v>2075</v>
      </c>
      <c r="F2258" s="102" t="s">
        <v>109</v>
      </c>
      <c r="G2258" s="102" t="s">
        <v>1025</v>
      </c>
      <c r="H2258" s="102" t="s">
        <v>378</v>
      </c>
    </row>
    <row r="2259" spans="1:8" x14ac:dyDescent="0.3">
      <c r="A2259" s="64">
        <v>8156</v>
      </c>
      <c r="B2259" s="64">
        <v>531106</v>
      </c>
      <c r="C2259" s="102" t="s">
        <v>4332</v>
      </c>
      <c r="D2259" s="102" t="s">
        <v>4333</v>
      </c>
      <c r="E2259" s="102" t="s">
        <v>656</v>
      </c>
      <c r="F2259" s="102" t="s">
        <v>20</v>
      </c>
      <c r="G2259" s="102" t="s">
        <v>4334</v>
      </c>
      <c r="H2259" s="102" t="s">
        <v>378</v>
      </c>
    </row>
    <row r="2260" spans="1:8" x14ac:dyDescent="0.3">
      <c r="A2260" s="64">
        <v>8157</v>
      </c>
      <c r="B2260" s="64">
        <v>529501</v>
      </c>
      <c r="C2260" s="102" t="s">
        <v>4313</v>
      </c>
      <c r="D2260" s="102" t="s">
        <v>4314</v>
      </c>
      <c r="E2260" s="102" t="s">
        <v>236</v>
      </c>
      <c r="F2260" s="102" t="s">
        <v>21</v>
      </c>
      <c r="G2260" s="102" t="s">
        <v>765</v>
      </c>
      <c r="H2260" s="102" t="s">
        <v>378</v>
      </c>
    </row>
    <row r="2261" spans="1:8" x14ac:dyDescent="0.3">
      <c r="A2261" s="64">
        <v>8161</v>
      </c>
      <c r="B2261" s="64">
        <v>659200</v>
      </c>
      <c r="C2261" s="102" t="s">
        <v>5571</v>
      </c>
      <c r="D2261" s="102" t="s">
        <v>5572</v>
      </c>
      <c r="E2261" s="102" t="s">
        <v>556</v>
      </c>
      <c r="F2261" s="102" t="s">
        <v>20</v>
      </c>
      <c r="G2261" s="102" t="s">
        <v>2604</v>
      </c>
      <c r="H2261" s="102" t="s">
        <v>378</v>
      </c>
    </row>
    <row r="2262" spans="1:8" x14ac:dyDescent="0.3">
      <c r="A2262" s="64">
        <v>8163</v>
      </c>
      <c r="B2262" s="64">
        <v>647906</v>
      </c>
      <c r="C2262" s="102" t="s">
        <v>6003</v>
      </c>
      <c r="D2262" s="102" t="s">
        <v>6004</v>
      </c>
      <c r="E2262" s="102" t="s">
        <v>1178</v>
      </c>
      <c r="F2262" s="102" t="s">
        <v>20</v>
      </c>
      <c r="G2262" s="102" t="s">
        <v>400</v>
      </c>
      <c r="H2262" s="102" t="s">
        <v>378</v>
      </c>
    </row>
    <row r="2263" spans="1:8" x14ac:dyDescent="0.3">
      <c r="A2263" s="64">
        <v>8164</v>
      </c>
      <c r="B2263" s="64">
        <v>645508</v>
      </c>
      <c r="C2263" s="102" t="s">
        <v>5475</v>
      </c>
      <c r="D2263" s="102" t="s">
        <v>5476</v>
      </c>
      <c r="E2263" s="102" t="s">
        <v>556</v>
      </c>
      <c r="F2263" s="102" t="s">
        <v>20</v>
      </c>
      <c r="G2263" s="102" t="s">
        <v>688</v>
      </c>
      <c r="H2263" s="102" t="s">
        <v>378</v>
      </c>
    </row>
    <row r="2264" spans="1:8" x14ac:dyDescent="0.3">
      <c r="A2264" s="64">
        <v>8171</v>
      </c>
      <c r="B2264" s="64">
        <v>646804</v>
      </c>
      <c r="C2264" s="102" t="s">
        <v>5487</v>
      </c>
      <c r="D2264" s="102" t="s">
        <v>5488</v>
      </c>
      <c r="E2264" s="102" t="s">
        <v>965</v>
      </c>
      <c r="F2264" s="102" t="s">
        <v>20</v>
      </c>
      <c r="G2264" s="102" t="s">
        <v>400</v>
      </c>
      <c r="H2264" s="102" t="s">
        <v>378</v>
      </c>
    </row>
    <row r="2265" spans="1:8" x14ac:dyDescent="0.3">
      <c r="A2265" s="64">
        <v>8172</v>
      </c>
      <c r="B2265" s="64">
        <v>106887</v>
      </c>
      <c r="C2265" s="102" t="s">
        <v>1295</v>
      </c>
      <c r="D2265" s="102" t="s">
        <v>1296</v>
      </c>
      <c r="E2265" s="102" t="s">
        <v>523</v>
      </c>
      <c r="F2265" s="102" t="s">
        <v>21</v>
      </c>
      <c r="G2265" s="102" t="s">
        <v>1297</v>
      </c>
      <c r="H2265" s="102" t="s">
        <v>378</v>
      </c>
    </row>
    <row r="2266" spans="1:8" x14ac:dyDescent="0.3">
      <c r="A2266" s="64">
        <v>8174</v>
      </c>
      <c r="B2266" s="64">
        <v>645906</v>
      </c>
      <c r="C2266" s="102" t="s">
        <v>5479</v>
      </c>
      <c r="D2266" s="102" t="s">
        <v>5480</v>
      </c>
      <c r="E2266" s="102" t="s">
        <v>5481</v>
      </c>
      <c r="F2266" s="102" t="s">
        <v>20</v>
      </c>
      <c r="G2266" s="102" t="s">
        <v>1508</v>
      </c>
      <c r="H2266" s="102" t="s">
        <v>378</v>
      </c>
    </row>
    <row r="2267" spans="1:8" x14ac:dyDescent="0.3">
      <c r="A2267" s="64">
        <v>8175</v>
      </c>
      <c r="B2267" s="64">
        <v>645605</v>
      </c>
      <c r="C2267" s="102" t="s">
        <v>5477</v>
      </c>
      <c r="D2267" s="102" t="s">
        <v>5478</v>
      </c>
      <c r="E2267" s="102" t="s">
        <v>377</v>
      </c>
      <c r="F2267" s="102" t="s">
        <v>22</v>
      </c>
      <c r="G2267" s="102" t="s">
        <v>400</v>
      </c>
      <c r="H2267" s="102" t="s">
        <v>378</v>
      </c>
    </row>
    <row r="2268" spans="1:8" x14ac:dyDescent="0.3">
      <c r="A2268" s="64">
        <v>8181</v>
      </c>
      <c r="B2268" s="64">
        <v>647207</v>
      </c>
      <c r="C2268" s="102" t="s">
        <v>5494</v>
      </c>
      <c r="D2268" s="102" t="s">
        <v>5492</v>
      </c>
      <c r="E2268" s="102" t="s">
        <v>556</v>
      </c>
      <c r="F2268" s="102" t="s">
        <v>20</v>
      </c>
      <c r="G2268" s="102" t="s">
        <v>961</v>
      </c>
      <c r="H2268" s="102" t="s">
        <v>378</v>
      </c>
    </row>
    <row r="2269" spans="1:8" x14ac:dyDescent="0.3">
      <c r="A2269" s="64">
        <v>8182</v>
      </c>
      <c r="B2269" s="64">
        <v>646901</v>
      </c>
      <c r="C2269" s="102" t="s">
        <v>5491</v>
      </c>
      <c r="D2269" s="102" t="s">
        <v>5492</v>
      </c>
      <c r="E2269" s="102" t="s">
        <v>5493</v>
      </c>
      <c r="F2269" s="102" t="s">
        <v>21</v>
      </c>
      <c r="G2269" s="102" t="s">
        <v>400</v>
      </c>
      <c r="H2269" s="102" t="s">
        <v>378</v>
      </c>
    </row>
    <row r="2270" spans="1:8" x14ac:dyDescent="0.3">
      <c r="A2270" s="64">
        <v>8183</v>
      </c>
      <c r="B2270" s="64">
        <v>659501</v>
      </c>
      <c r="C2270" s="102" t="s">
        <v>5575</v>
      </c>
      <c r="D2270" s="102" t="s">
        <v>5576</v>
      </c>
      <c r="E2270" s="102" t="s">
        <v>395</v>
      </c>
      <c r="F2270" s="102" t="s">
        <v>20</v>
      </c>
      <c r="G2270" s="102" t="s">
        <v>586</v>
      </c>
      <c r="H2270" s="102" t="s">
        <v>378</v>
      </c>
    </row>
    <row r="2271" spans="1:8" x14ac:dyDescent="0.3">
      <c r="A2271" s="64">
        <v>8184</v>
      </c>
      <c r="B2271" s="64">
        <v>650302</v>
      </c>
      <c r="C2271" s="102" t="s">
        <v>5510</v>
      </c>
      <c r="D2271" s="102" t="s">
        <v>5478</v>
      </c>
      <c r="E2271" s="102" t="s">
        <v>5511</v>
      </c>
      <c r="F2271" s="102" t="s">
        <v>20</v>
      </c>
      <c r="G2271" s="102" t="s">
        <v>468</v>
      </c>
      <c r="H2271" s="102" t="s">
        <v>378</v>
      </c>
    </row>
    <row r="2272" spans="1:8" x14ac:dyDescent="0.3">
      <c r="A2272" s="64">
        <v>8191</v>
      </c>
      <c r="B2272" s="64">
        <v>659307</v>
      </c>
      <c r="C2272" s="102" t="s">
        <v>5573</v>
      </c>
      <c r="D2272" s="102" t="s">
        <v>5574</v>
      </c>
      <c r="E2272" s="102" t="s">
        <v>433</v>
      </c>
      <c r="F2272" s="102" t="s">
        <v>22</v>
      </c>
      <c r="G2272" s="102" t="s">
        <v>586</v>
      </c>
      <c r="H2272" s="102" t="s">
        <v>378</v>
      </c>
    </row>
    <row r="2273" spans="1:8" x14ac:dyDescent="0.3">
      <c r="A2273" s="64">
        <v>8192</v>
      </c>
      <c r="B2273" s="64">
        <v>651307</v>
      </c>
      <c r="C2273" s="102" t="s">
        <v>5514</v>
      </c>
      <c r="D2273" s="102" t="s">
        <v>5515</v>
      </c>
      <c r="E2273" s="102" t="s">
        <v>5516</v>
      </c>
      <c r="F2273" s="102" t="s">
        <v>21</v>
      </c>
      <c r="G2273" s="102" t="s">
        <v>468</v>
      </c>
      <c r="H2273" s="102" t="s">
        <v>378</v>
      </c>
    </row>
    <row r="2274" spans="1:8" x14ac:dyDescent="0.3">
      <c r="A2274" s="64">
        <v>8194</v>
      </c>
      <c r="B2274" s="64">
        <v>666703</v>
      </c>
      <c r="C2274" s="102" t="s">
        <v>5624</v>
      </c>
      <c r="D2274" s="102" t="s">
        <v>5625</v>
      </c>
      <c r="E2274" s="102" t="s">
        <v>485</v>
      </c>
      <c r="F2274" s="102" t="s">
        <v>20</v>
      </c>
      <c r="G2274" s="102" t="s">
        <v>670</v>
      </c>
      <c r="H2274" s="102" t="s">
        <v>378</v>
      </c>
    </row>
    <row r="2275" spans="1:8" x14ac:dyDescent="0.3">
      <c r="A2275" s="64">
        <v>8196</v>
      </c>
      <c r="B2275" s="64">
        <v>655404</v>
      </c>
      <c r="C2275" s="102" t="s">
        <v>5536</v>
      </c>
      <c r="D2275" s="102" t="s">
        <v>5537</v>
      </c>
      <c r="E2275" s="102" t="s">
        <v>5538</v>
      </c>
      <c r="F2275" s="102" t="s">
        <v>20</v>
      </c>
      <c r="G2275" s="102" t="s">
        <v>1129</v>
      </c>
      <c r="H2275" s="102" t="s">
        <v>378</v>
      </c>
    </row>
    <row r="2276" spans="1:8" x14ac:dyDescent="0.3">
      <c r="A2276" s="64">
        <v>8201</v>
      </c>
      <c r="B2276" s="64">
        <v>686000</v>
      </c>
      <c r="C2276" s="102" t="s">
        <v>5646</v>
      </c>
      <c r="D2276" s="102" t="s">
        <v>625</v>
      </c>
      <c r="E2276" s="102" t="s">
        <v>556</v>
      </c>
      <c r="F2276" s="102" t="s">
        <v>20</v>
      </c>
      <c r="G2276" s="102" t="s">
        <v>412</v>
      </c>
      <c r="H2276" s="102" t="s">
        <v>378</v>
      </c>
    </row>
    <row r="2277" spans="1:8" x14ac:dyDescent="0.3">
      <c r="A2277" s="64">
        <v>8204</v>
      </c>
      <c r="B2277" s="64">
        <v>107472</v>
      </c>
      <c r="C2277" s="102" t="s">
        <v>2801</v>
      </c>
      <c r="D2277" s="102" t="s">
        <v>625</v>
      </c>
      <c r="E2277" s="102" t="s">
        <v>2802</v>
      </c>
      <c r="F2277" s="102" t="s">
        <v>22</v>
      </c>
      <c r="G2277" s="102" t="s">
        <v>956</v>
      </c>
      <c r="H2277" s="102" t="s">
        <v>378</v>
      </c>
    </row>
    <row r="2278" spans="1:8" x14ac:dyDescent="0.3">
      <c r="A2278" s="64">
        <v>8205</v>
      </c>
      <c r="B2278" s="64">
        <v>121153</v>
      </c>
      <c r="C2278" s="102" t="s">
        <v>4777</v>
      </c>
      <c r="D2278" s="102" t="s">
        <v>625</v>
      </c>
      <c r="E2278" s="102" t="s">
        <v>4778</v>
      </c>
      <c r="F2278" s="102" t="s">
        <v>20</v>
      </c>
      <c r="G2278" s="102" t="s">
        <v>838</v>
      </c>
      <c r="H2278" s="102" t="s">
        <v>378</v>
      </c>
    </row>
    <row r="2279" spans="1:8" x14ac:dyDescent="0.3">
      <c r="A2279" s="64">
        <v>8206</v>
      </c>
      <c r="B2279" s="64">
        <v>665902</v>
      </c>
      <c r="C2279" s="102" t="s">
        <v>5618</v>
      </c>
      <c r="D2279" s="102" t="s">
        <v>625</v>
      </c>
      <c r="E2279" s="102" t="s">
        <v>2075</v>
      </c>
      <c r="F2279" s="102" t="s">
        <v>20</v>
      </c>
      <c r="G2279" s="102" t="s">
        <v>5619</v>
      </c>
      <c r="H2279" s="102" t="s">
        <v>378</v>
      </c>
    </row>
    <row r="2280" spans="1:8" x14ac:dyDescent="0.3">
      <c r="A2280" s="64">
        <v>8221</v>
      </c>
      <c r="B2280" s="64">
        <v>645304</v>
      </c>
      <c r="C2280" s="102" t="s">
        <v>5472</v>
      </c>
      <c r="D2280" s="102" t="s">
        <v>5095</v>
      </c>
      <c r="E2280" s="102" t="s">
        <v>1178</v>
      </c>
      <c r="F2280" s="102" t="s">
        <v>20</v>
      </c>
      <c r="G2280" s="102" t="s">
        <v>412</v>
      </c>
      <c r="H2280" s="102" t="s">
        <v>378</v>
      </c>
    </row>
    <row r="2281" spans="1:8" x14ac:dyDescent="0.3">
      <c r="A2281" s="64">
        <v>8225</v>
      </c>
      <c r="B2281" s="64">
        <v>663203</v>
      </c>
      <c r="C2281" s="102" t="s">
        <v>6414</v>
      </c>
      <c r="D2281" s="102" t="s">
        <v>6415</v>
      </c>
      <c r="E2281" s="102" t="s">
        <v>1656</v>
      </c>
      <c r="F2281" s="102" t="s">
        <v>21</v>
      </c>
      <c r="G2281" s="102" t="s">
        <v>412</v>
      </c>
      <c r="H2281" s="102" t="s">
        <v>378</v>
      </c>
    </row>
    <row r="2282" spans="1:8" x14ac:dyDescent="0.3">
      <c r="A2282" s="64">
        <v>8226</v>
      </c>
      <c r="B2282" s="64">
        <v>642804</v>
      </c>
      <c r="C2282" s="102" t="s">
        <v>5444</v>
      </c>
      <c r="D2282" s="102" t="s">
        <v>5445</v>
      </c>
      <c r="E2282" s="102" t="s">
        <v>5446</v>
      </c>
      <c r="F2282" s="102" t="s">
        <v>20</v>
      </c>
      <c r="G2282" s="102" t="s">
        <v>726</v>
      </c>
      <c r="H2282" s="102" t="s">
        <v>378</v>
      </c>
    </row>
    <row r="2283" spans="1:8" x14ac:dyDescent="0.3">
      <c r="A2283" s="64">
        <v>8227</v>
      </c>
      <c r="B2283" s="64">
        <v>650001</v>
      </c>
      <c r="C2283" s="102" t="s">
        <v>4101</v>
      </c>
      <c r="D2283" s="102" t="s">
        <v>4102</v>
      </c>
      <c r="E2283" s="102" t="s">
        <v>433</v>
      </c>
      <c r="F2283" s="102" t="s">
        <v>20</v>
      </c>
      <c r="G2283" s="102" t="s">
        <v>468</v>
      </c>
      <c r="H2283" s="102" t="s">
        <v>378</v>
      </c>
    </row>
    <row r="2284" spans="1:8" x14ac:dyDescent="0.3">
      <c r="A2284" s="64">
        <v>8229</v>
      </c>
      <c r="B2284" s="64">
        <v>648406</v>
      </c>
      <c r="C2284" s="102" t="s">
        <v>5503</v>
      </c>
      <c r="D2284" s="102" t="s">
        <v>5504</v>
      </c>
      <c r="E2284" s="102" t="s">
        <v>485</v>
      </c>
      <c r="F2284" s="102" t="s">
        <v>20</v>
      </c>
      <c r="G2284" s="102" t="s">
        <v>1265</v>
      </c>
      <c r="H2284" s="102" t="s">
        <v>378</v>
      </c>
    </row>
    <row r="2285" spans="1:8" x14ac:dyDescent="0.3">
      <c r="A2285" s="64">
        <v>8232</v>
      </c>
      <c r="B2285" s="64">
        <v>646202</v>
      </c>
      <c r="C2285" s="102" t="s">
        <v>5484</v>
      </c>
      <c r="D2285" s="102" t="s">
        <v>4832</v>
      </c>
      <c r="E2285" s="102" t="s">
        <v>474</v>
      </c>
      <c r="F2285" s="102" t="s">
        <v>20</v>
      </c>
      <c r="G2285" s="102" t="s">
        <v>400</v>
      </c>
      <c r="H2285" s="102" t="s">
        <v>378</v>
      </c>
    </row>
    <row r="2286" spans="1:8" x14ac:dyDescent="0.3">
      <c r="A2286" s="64">
        <v>8237</v>
      </c>
      <c r="B2286" s="64">
        <v>664004</v>
      </c>
      <c r="C2286" s="102" t="s">
        <v>5604</v>
      </c>
      <c r="D2286" s="102" t="s">
        <v>5605</v>
      </c>
      <c r="E2286" s="102" t="s">
        <v>556</v>
      </c>
      <c r="F2286" s="102" t="s">
        <v>20</v>
      </c>
      <c r="G2286" s="102" t="s">
        <v>708</v>
      </c>
      <c r="H2286" s="102" t="s">
        <v>378</v>
      </c>
    </row>
    <row r="2287" spans="1:8" x14ac:dyDescent="0.3">
      <c r="A2287" s="64">
        <v>8243</v>
      </c>
      <c r="B2287" s="64">
        <v>645100</v>
      </c>
      <c r="C2287" s="102" t="s">
        <v>5470</v>
      </c>
      <c r="D2287" s="102" t="s">
        <v>5471</v>
      </c>
      <c r="E2287" s="102" t="s">
        <v>556</v>
      </c>
      <c r="F2287" s="102" t="s">
        <v>20</v>
      </c>
      <c r="G2287" s="102" t="s">
        <v>527</v>
      </c>
      <c r="H2287" s="102" t="s">
        <v>378</v>
      </c>
    </row>
    <row r="2288" spans="1:8" x14ac:dyDescent="0.3">
      <c r="A2288" s="64">
        <v>8245</v>
      </c>
      <c r="B2288" s="64">
        <v>660703</v>
      </c>
      <c r="C2288" s="102" t="s">
        <v>951</v>
      </c>
      <c r="D2288" s="102" t="s">
        <v>952</v>
      </c>
      <c r="E2288" s="102" t="s">
        <v>953</v>
      </c>
      <c r="F2288" s="102" t="s">
        <v>20</v>
      </c>
      <c r="G2288" s="102" t="s">
        <v>898</v>
      </c>
      <c r="H2288" s="102" t="s">
        <v>378</v>
      </c>
    </row>
    <row r="2289" spans="1:8" x14ac:dyDescent="0.3">
      <c r="A2289" s="64">
        <v>8246</v>
      </c>
      <c r="B2289" s="64">
        <v>664208</v>
      </c>
      <c r="C2289" s="102" t="s">
        <v>5410</v>
      </c>
      <c r="D2289" s="102" t="s">
        <v>5411</v>
      </c>
      <c r="E2289" s="102" t="s">
        <v>3270</v>
      </c>
      <c r="F2289" s="102" t="s">
        <v>20</v>
      </c>
      <c r="G2289" s="102" t="s">
        <v>396</v>
      </c>
      <c r="H2289" s="102" t="s">
        <v>378</v>
      </c>
    </row>
    <row r="2290" spans="1:8" x14ac:dyDescent="0.3">
      <c r="A2290" s="64">
        <v>8248</v>
      </c>
      <c r="B2290" s="64">
        <v>658205</v>
      </c>
      <c r="C2290" s="102" t="s">
        <v>5560</v>
      </c>
      <c r="D2290" s="102" t="s">
        <v>5561</v>
      </c>
      <c r="E2290" s="102" t="s">
        <v>556</v>
      </c>
      <c r="F2290" s="102" t="s">
        <v>20</v>
      </c>
      <c r="G2290" s="102" t="s">
        <v>708</v>
      </c>
      <c r="H2290" s="102" t="s">
        <v>378</v>
      </c>
    </row>
    <row r="2291" spans="1:8" x14ac:dyDescent="0.3">
      <c r="A2291" s="64">
        <v>8251</v>
      </c>
      <c r="B2291" s="64">
        <v>667805</v>
      </c>
      <c r="C2291" s="102" t="s">
        <v>5633</v>
      </c>
      <c r="D2291" s="102" t="s">
        <v>5634</v>
      </c>
      <c r="E2291" s="102" t="s">
        <v>785</v>
      </c>
      <c r="F2291" s="102" t="s">
        <v>20</v>
      </c>
      <c r="G2291" s="102" t="s">
        <v>739</v>
      </c>
      <c r="H2291" s="102" t="s">
        <v>378</v>
      </c>
    </row>
    <row r="2292" spans="1:8" x14ac:dyDescent="0.3">
      <c r="A2292" s="64">
        <v>8253</v>
      </c>
      <c r="B2292" s="64">
        <v>661504</v>
      </c>
      <c r="C2292" s="102" t="s">
        <v>5583</v>
      </c>
      <c r="D2292" s="102" t="s">
        <v>5584</v>
      </c>
      <c r="E2292" s="102" t="s">
        <v>5585</v>
      </c>
      <c r="F2292" s="102" t="s">
        <v>22</v>
      </c>
      <c r="G2292" s="102" t="s">
        <v>468</v>
      </c>
      <c r="H2292" s="102" t="s">
        <v>378</v>
      </c>
    </row>
    <row r="2293" spans="1:8" x14ac:dyDescent="0.3">
      <c r="A2293" s="64">
        <v>8258</v>
      </c>
      <c r="B2293" s="64">
        <v>643508</v>
      </c>
      <c r="C2293" s="102" t="s">
        <v>5451</v>
      </c>
      <c r="D2293" s="102" t="s">
        <v>5452</v>
      </c>
      <c r="E2293" s="102" t="s">
        <v>4324</v>
      </c>
      <c r="F2293" s="102" t="s">
        <v>20</v>
      </c>
      <c r="G2293" s="102" t="s">
        <v>479</v>
      </c>
      <c r="H2293" s="102" t="s">
        <v>378</v>
      </c>
    </row>
    <row r="2294" spans="1:8" x14ac:dyDescent="0.3">
      <c r="A2294" s="64">
        <v>8263</v>
      </c>
      <c r="B2294" s="64">
        <v>643605</v>
      </c>
      <c r="C2294" s="102" t="s">
        <v>3804</v>
      </c>
      <c r="D2294" s="102" t="s">
        <v>3805</v>
      </c>
      <c r="E2294" s="102" t="s">
        <v>3806</v>
      </c>
      <c r="F2294" s="102" t="s">
        <v>20</v>
      </c>
      <c r="G2294" s="102" t="s">
        <v>956</v>
      </c>
      <c r="H2294" s="102" t="s">
        <v>378</v>
      </c>
    </row>
    <row r="2295" spans="1:8" x14ac:dyDescent="0.3">
      <c r="A2295" s="64">
        <v>8264</v>
      </c>
      <c r="B2295" s="64">
        <v>663407</v>
      </c>
      <c r="C2295" s="102" t="s">
        <v>5596</v>
      </c>
      <c r="D2295" s="102" t="s">
        <v>5597</v>
      </c>
      <c r="E2295" s="102" t="s">
        <v>5598</v>
      </c>
      <c r="F2295" s="102" t="s">
        <v>20</v>
      </c>
      <c r="G2295" s="102"/>
      <c r="H2295" s="102" t="s">
        <v>378</v>
      </c>
    </row>
    <row r="2296" spans="1:8" x14ac:dyDescent="0.3">
      <c r="A2296" s="64">
        <v>8284</v>
      </c>
      <c r="B2296" s="64">
        <v>658001</v>
      </c>
      <c r="C2296" s="102" t="s">
        <v>4858</v>
      </c>
      <c r="D2296" s="102" t="s">
        <v>4859</v>
      </c>
      <c r="E2296" s="102" t="s">
        <v>2876</v>
      </c>
      <c r="F2296" s="102" t="s">
        <v>20</v>
      </c>
      <c r="G2296" s="102" t="s">
        <v>457</v>
      </c>
      <c r="H2296" s="102" t="s">
        <v>378</v>
      </c>
    </row>
    <row r="2297" spans="1:8" x14ac:dyDescent="0.3">
      <c r="A2297" s="64">
        <v>8291</v>
      </c>
      <c r="B2297" s="64">
        <v>107108</v>
      </c>
      <c r="C2297" s="102" t="s">
        <v>4957</v>
      </c>
      <c r="D2297" s="102" t="s">
        <v>4958</v>
      </c>
      <c r="E2297" s="102" t="s">
        <v>1998</v>
      </c>
      <c r="F2297" s="102" t="s">
        <v>20</v>
      </c>
      <c r="G2297" s="102" t="s">
        <v>765</v>
      </c>
      <c r="H2297" s="102" t="s">
        <v>378</v>
      </c>
    </row>
    <row r="2298" spans="1:8" x14ac:dyDescent="0.3">
      <c r="A2298" s="64">
        <v>8295</v>
      </c>
      <c r="B2298" s="64">
        <v>121220</v>
      </c>
      <c r="C2298" s="102" t="s">
        <v>5030</v>
      </c>
      <c r="D2298" s="102" t="s">
        <v>5031</v>
      </c>
      <c r="E2298" s="102" t="s">
        <v>485</v>
      </c>
      <c r="F2298" s="102" t="s">
        <v>20</v>
      </c>
      <c r="G2298" s="102" t="s">
        <v>517</v>
      </c>
      <c r="H2298" s="102" t="s">
        <v>378</v>
      </c>
    </row>
    <row r="2299" spans="1:8" x14ac:dyDescent="0.3">
      <c r="A2299" s="64">
        <v>8296</v>
      </c>
      <c r="B2299" s="64">
        <v>656904</v>
      </c>
      <c r="C2299" s="102" t="s">
        <v>4854</v>
      </c>
      <c r="D2299" s="102" t="s">
        <v>4855</v>
      </c>
      <c r="E2299" s="102" t="s">
        <v>550</v>
      </c>
      <c r="F2299" s="102" t="s">
        <v>20</v>
      </c>
      <c r="G2299" s="102" t="s">
        <v>1350</v>
      </c>
      <c r="H2299" s="102" t="s">
        <v>378</v>
      </c>
    </row>
    <row r="2300" spans="1:8" x14ac:dyDescent="0.3">
      <c r="A2300" s="64">
        <v>8301</v>
      </c>
      <c r="B2300" s="64">
        <v>660004</v>
      </c>
      <c r="C2300" s="102" t="s">
        <v>5577</v>
      </c>
      <c r="D2300" s="102" t="s">
        <v>398</v>
      </c>
      <c r="E2300" s="102" t="s">
        <v>620</v>
      </c>
      <c r="F2300" s="102" t="s">
        <v>20</v>
      </c>
      <c r="G2300" s="102" t="s">
        <v>412</v>
      </c>
      <c r="H2300" s="102" t="s">
        <v>378</v>
      </c>
    </row>
    <row r="2301" spans="1:8" x14ac:dyDescent="0.3">
      <c r="A2301" s="64">
        <v>8303</v>
      </c>
      <c r="B2301" s="64">
        <v>121210</v>
      </c>
      <c r="C2301" s="102" t="s">
        <v>6192</v>
      </c>
      <c r="D2301" s="102" t="s">
        <v>398</v>
      </c>
      <c r="E2301" s="102" t="s">
        <v>6193</v>
      </c>
      <c r="F2301" s="102" t="s">
        <v>20</v>
      </c>
      <c r="G2301" s="102" t="s">
        <v>898</v>
      </c>
      <c r="H2301" s="102" t="s">
        <v>378</v>
      </c>
    </row>
    <row r="2302" spans="1:8" x14ac:dyDescent="0.3">
      <c r="A2302" s="64">
        <v>8304</v>
      </c>
      <c r="B2302" s="64">
        <v>121211</v>
      </c>
      <c r="C2302" s="102" t="s">
        <v>397</v>
      </c>
      <c r="D2302" s="102" t="s">
        <v>398</v>
      </c>
      <c r="E2302" s="102" t="s">
        <v>399</v>
      </c>
      <c r="F2302" s="102" t="s">
        <v>20</v>
      </c>
      <c r="G2302" s="102" t="s">
        <v>400</v>
      </c>
      <c r="H2302" s="102" t="s">
        <v>378</v>
      </c>
    </row>
    <row r="2303" spans="1:8" x14ac:dyDescent="0.3">
      <c r="A2303" s="64">
        <v>8308</v>
      </c>
      <c r="B2303" s="64">
        <v>667407</v>
      </c>
      <c r="C2303" s="102" t="s">
        <v>5631</v>
      </c>
      <c r="D2303" s="102" t="s">
        <v>5632</v>
      </c>
      <c r="E2303" s="102" t="s">
        <v>556</v>
      </c>
      <c r="F2303" s="102" t="s">
        <v>20</v>
      </c>
      <c r="G2303" s="102" t="s">
        <v>468</v>
      </c>
      <c r="H2303" s="102" t="s">
        <v>378</v>
      </c>
    </row>
    <row r="2304" spans="1:8" x14ac:dyDescent="0.3">
      <c r="A2304" s="64">
        <v>8312</v>
      </c>
      <c r="B2304" s="64">
        <v>121138</v>
      </c>
      <c r="C2304" s="102" t="s">
        <v>5010</v>
      </c>
      <c r="D2304" s="102" t="s">
        <v>5011</v>
      </c>
      <c r="E2304" s="102" t="s">
        <v>485</v>
      </c>
      <c r="F2304" s="102" t="s">
        <v>20</v>
      </c>
      <c r="G2304" s="102" t="s">
        <v>5012</v>
      </c>
      <c r="H2304" s="102" t="s">
        <v>378</v>
      </c>
    </row>
    <row r="2305" spans="1:8" x14ac:dyDescent="0.3">
      <c r="A2305" s="64">
        <v>8313</v>
      </c>
      <c r="B2305" s="64">
        <v>267801</v>
      </c>
      <c r="C2305" s="102" t="s">
        <v>2167</v>
      </c>
      <c r="D2305" s="102" t="s">
        <v>2168</v>
      </c>
      <c r="E2305" s="102" t="s">
        <v>391</v>
      </c>
      <c r="F2305" s="102" t="s">
        <v>20</v>
      </c>
      <c r="G2305" s="102" t="s">
        <v>400</v>
      </c>
      <c r="H2305" s="102" t="s">
        <v>378</v>
      </c>
    </row>
    <row r="2306" spans="1:8" x14ac:dyDescent="0.3">
      <c r="A2306" s="64">
        <v>8314</v>
      </c>
      <c r="B2306" s="64">
        <v>295402</v>
      </c>
      <c r="C2306" s="102" t="s">
        <v>2331</v>
      </c>
      <c r="D2306" s="102" t="s">
        <v>2332</v>
      </c>
      <c r="E2306" s="102" t="s">
        <v>485</v>
      </c>
      <c r="F2306" s="102" t="s">
        <v>20</v>
      </c>
      <c r="G2306" s="102" t="s">
        <v>801</v>
      </c>
      <c r="H2306" s="102" t="s">
        <v>378</v>
      </c>
    </row>
    <row r="2307" spans="1:8" x14ac:dyDescent="0.3">
      <c r="A2307" s="64">
        <v>8315</v>
      </c>
      <c r="B2307" s="64">
        <v>279105</v>
      </c>
      <c r="C2307" s="102" t="s">
        <v>2280</v>
      </c>
      <c r="D2307" s="102" t="s">
        <v>2281</v>
      </c>
      <c r="E2307" s="102" t="s">
        <v>2282</v>
      </c>
      <c r="F2307" s="102" t="s">
        <v>20</v>
      </c>
      <c r="G2307" s="102" t="s">
        <v>606</v>
      </c>
      <c r="H2307" s="102" t="s">
        <v>378</v>
      </c>
    </row>
    <row r="2308" spans="1:8" x14ac:dyDescent="0.3">
      <c r="A2308" s="64">
        <v>8316</v>
      </c>
      <c r="B2308" s="64">
        <v>294504</v>
      </c>
      <c r="C2308" s="102" t="s">
        <v>2329</v>
      </c>
      <c r="D2308" s="102" t="s">
        <v>2330</v>
      </c>
      <c r="E2308" s="102" t="s">
        <v>485</v>
      </c>
      <c r="F2308" s="102" t="s">
        <v>20</v>
      </c>
      <c r="G2308" s="102" t="s">
        <v>1671</v>
      </c>
      <c r="H2308" s="102" t="s">
        <v>378</v>
      </c>
    </row>
    <row r="2309" spans="1:8" x14ac:dyDescent="0.3">
      <c r="A2309" s="64">
        <v>8318</v>
      </c>
      <c r="B2309" s="64">
        <v>107491</v>
      </c>
      <c r="C2309" s="102" t="s">
        <v>557</v>
      </c>
      <c r="D2309" s="102" t="s">
        <v>558</v>
      </c>
      <c r="E2309" s="102" t="s">
        <v>556</v>
      </c>
      <c r="F2309" s="102" t="s">
        <v>20</v>
      </c>
      <c r="G2309" s="102" t="s">
        <v>559</v>
      </c>
      <c r="H2309" s="102" t="s">
        <v>378</v>
      </c>
    </row>
    <row r="2310" spans="1:8" x14ac:dyDescent="0.3">
      <c r="A2310" s="64">
        <v>8319</v>
      </c>
      <c r="B2310" s="64">
        <v>107281</v>
      </c>
      <c r="C2310" s="102" t="s">
        <v>2496</v>
      </c>
      <c r="D2310" s="102" t="s">
        <v>2497</v>
      </c>
      <c r="E2310" s="102" t="s">
        <v>485</v>
      </c>
      <c r="F2310" s="102" t="s">
        <v>20</v>
      </c>
      <c r="G2310" s="102" t="s">
        <v>2498</v>
      </c>
      <c r="H2310" s="102" t="s">
        <v>378</v>
      </c>
    </row>
    <row r="2311" spans="1:8" x14ac:dyDescent="0.3">
      <c r="A2311" s="64">
        <v>8331</v>
      </c>
      <c r="B2311" s="64">
        <v>662402</v>
      </c>
      <c r="C2311" s="102" t="s">
        <v>5586</v>
      </c>
      <c r="D2311" s="102" t="s">
        <v>2141</v>
      </c>
      <c r="E2311" s="102" t="s">
        <v>556</v>
      </c>
      <c r="F2311" s="102" t="s">
        <v>20</v>
      </c>
      <c r="G2311" s="102" t="s">
        <v>400</v>
      </c>
      <c r="H2311" s="102" t="s">
        <v>378</v>
      </c>
    </row>
    <row r="2312" spans="1:8" x14ac:dyDescent="0.3">
      <c r="A2312" s="64">
        <v>8342</v>
      </c>
      <c r="B2312" s="64">
        <v>279707</v>
      </c>
      <c r="C2312" s="102" t="s">
        <v>2285</v>
      </c>
      <c r="D2312" s="102" t="s">
        <v>2286</v>
      </c>
      <c r="E2312" s="102" t="s">
        <v>550</v>
      </c>
      <c r="F2312" s="102" t="s">
        <v>20</v>
      </c>
      <c r="G2312" s="102" t="s">
        <v>586</v>
      </c>
      <c r="H2312" s="102" t="s">
        <v>378</v>
      </c>
    </row>
    <row r="2313" spans="1:8" x14ac:dyDescent="0.3">
      <c r="A2313" s="64">
        <v>8345</v>
      </c>
      <c r="B2313" s="64">
        <v>121141</v>
      </c>
      <c r="C2313" s="102" t="s">
        <v>6180</v>
      </c>
      <c r="D2313" s="102" t="s">
        <v>6181</v>
      </c>
      <c r="E2313" s="102" t="s">
        <v>556</v>
      </c>
      <c r="F2313" s="102" t="s">
        <v>20</v>
      </c>
      <c r="G2313" s="102" t="s">
        <v>6182</v>
      </c>
      <c r="H2313" s="102" t="s">
        <v>378</v>
      </c>
    </row>
    <row r="2314" spans="1:8" x14ac:dyDescent="0.3">
      <c r="A2314" s="64">
        <v>8346</v>
      </c>
      <c r="B2314" s="64">
        <v>121127</v>
      </c>
      <c r="C2314" s="102" t="s">
        <v>6360</v>
      </c>
      <c r="D2314" s="102" t="s">
        <v>6361</v>
      </c>
      <c r="E2314" s="102" t="s">
        <v>620</v>
      </c>
      <c r="F2314" s="102" t="s">
        <v>20</v>
      </c>
      <c r="G2314" s="102" t="s">
        <v>838</v>
      </c>
      <c r="H2314" s="102" t="s">
        <v>378</v>
      </c>
    </row>
    <row r="2315" spans="1:8" x14ac:dyDescent="0.3">
      <c r="A2315" s="64">
        <v>8351</v>
      </c>
      <c r="B2315" s="64">
        <v>662606</v>
      </c>
      <c r="C2315" s="102" t="s">
        <v>5589</v>
      </c>
      <c r="D2315" s="102" t="s">
        <v>5590</v>
      </c>
      <c r="E2315" s="102" t="s">
        <v>523</v>
      </c>
      <c r="F2315" s="102" t="s">
        <v>20</v>
      </c>
      <c r="G2315" s="102" t="s">
        <v>400</v>
      </c>
      <c r="H2315" s="102" t="s">
        <v>378</v>
      </c>
    </row>
    <row r="2316" spans="1:8" x14ac:dyDescent="0.3">
      <c r="A2316" s="64">
        <v>8353</v>
      </c>
      <c r="B2316" s="64">
        <v>107559</v>
      </c>
      <c r="C2316" s="102" t="s">
        <v>4606</v>
      </c>
      <c r="D2316" s="102" t="s">
        <v>4607</v>
      </c>
      <c r="E2316" s="102" t="s">
        <v>395</v>
      </c>
      <c r="F2316" s="102" t="s">
        <v>20</v>
      </c>
      <c r="G2316" s="102" t="s">
        <v>644</v>
      </c>
      <c r="H2316" s="102" t="s">
        <v>378</v>
      </c>
    </row>
    <row r="2317" spans="1:8" x14ac:dyDescent="0.3">
      <c r="A2317" s="64">
        <v>8357</v>
      </c>
      <c r="B2317" s="64">
        <v>293101</v>
      </c>
      <c r="C2317" s="102" t="s">
        <v>2327</v>
      </c>
      <c r="D2317" s="102" t="s">
        <v>2328</v>
      </c>
      <c r="E2317" s="102" t="s">
        <v>929</v>
      </c>
      <c r="F2317" s="102" t="s">
        <v>20</v>
      </c>
      <c r="G2317" s="102" t="s">
        <v>688</v>
      </c>
      <c r="H2317" s="102" t="s">
        <v>378</v>
      </c>
    </row>
    <row r="2318" spans="1:8" x14ac:dyDescent="0.3">
      <c r="A2318" s="64">
        <v>8361</v>
      </c>
      <c r="B2318" s="64">
        <v>290009</v>
      </c>
      <c r="C2318" s="102" t="s">
        <v>939</v>
      </c>
      <c r="D2318" s="102" t="s">
        <v>902</v>
      </c>
      <c r="E2318" s="102" t="s">
        <v>556</v>
      </c>
      <c r="F2318" s="102" t="s">
        <v>20</v>
      </c>
      <c r="G2318" s="102" t="s">
        <v>940</v>
      </c>
      <c r="H2318" s="102" t="s">
        <v>378</v>
      </c>
    </row>
    <row r="2319" spans="1:8" x14ac:dyDescent="0.3">
      <c r="A2319" s="64">
        <v>8363</v>
      </c>
      <c r="B2319" s="64">
        <v>291208</v>
      </c>
      <c r="C2319" s="102" t="s">
        <v>2315</v>
      </c>
      <c r="D2319" s="102" t="s">
        <v>902</v>
      </c>
      <c r="E2319" s="102" t="s">
        <v>523</v>
      </c>
      <c r="F2319" s="102" t="s">
        <v>22</v>
      </c>
      <c r="G2319" s="102" t="s">
        <v>551</v>
      </c>
      <c r="H2319" s="102" t="s">
        <v>378</v>
      </c>
    </row>
    <row r="2320" spans="1:8" x14ac:dyDescent="0.3">
      <c r="A2320" s="64">
        <v>8364</v>
      </c>
      <c r="B2320" s="64">
        <v>291402</v>
      </c>
      <c r="C2320" s="102" t="s">
        <v>1639</v>
      </c>
      <c r="D2320" s="102" t="s">
        <v>902</v>
      </c>
      <c r="E2320" s="102" t="s">
        <v>1640</v>
      </c>
      <c r="F2320" s="102" t="s">
        <v>20</v>
      </c>
      <c r="G2320" s="102" t="s">
        <v>468</v>
      </c>
      <c r="H2320" s="102" t="s">
        <v>378</v>
      </c>
    </row>
    <row r="2321" spans="1:8" x14ac:dyDescent="0.3">
      <c r="A2321" s="64">
        <v>8371</v>
      </c>
      <c r="B2321" s="64">
        <v>107294</v>
      </c>
      <c r="C2321" s="102" t="s">
        <v>6480</v>
      </c>
      <c r="D2321" s="102" t="s">
        <v>6481</v>
      </c>
      <c r="E2321" s="102" t="s">
        <v>550</v>
      </c>
      <c r="F2321" s="102" t="s">
        <v>20</v>
      </c>
      <c r="G2321" s="102" t="s">
        <v>400</v>
      </c>
      <c r="H2321" s="102" t="s">
        <v>378</v>
      </c>
    </row>
    <row r="2322" spans="1:8" x14ac:dyDescent="0.3">
      <c r="A2322" s="64">
        <v>8372</v>
      </c>
      <c r="B2322" s="64">
        <v>279008</v>
      </c>
      <c r="C2322" s="102" t="s">
        <v>2277</v>
      </c>
      <c r="D2322" s="102" t="s">
        <v>2278</v>
      </c>
      <c r="E2322" s="102" t="s">
        <v>2279</v>
      </c>
      <c r="F2322" s="102" t="s">
        <v>20</v>
      </c>
      <c r="G2322" s="102" t="s">
        <v>586</v>
      </c>
      <c r="H2322" s="102" t="s">
        <v>378</v>
      </c>
    </row>
    <row r="2323" spans="1:8" x14ac:dyDescent="0.3">
      <c r="A2323" s="64">
        <v>8373</v>
      </c>
      <c r="B2323" s="64">
        <v>292407</v>
      </c>
      <c r="C2323" s="102" t="s">
        <v>2321</v>
      </c>
      <c r="D2323" s="102" t="s">
        <v>2322</v>
      </c>
      <c r="E2323" s="102" t="s">
        <v>2323</v>
      </c>
      <c r="F2323" s="102" t="s">
        <v>20</v>
      </c>
      <c r="G2323" s="102" t="s">
        <v>457</v>
      </c>
      <c r="H2323" s="102" t="s">
        <v>378</v>
      </c>
    </row>
    <row r="2324" spans="1:8" x14ac:dyDescent="0.3">
      <c r="A2324" s="64">
        <v>8381</v>
      </c>
      <c r="B2324" s="64">
        <v>292009</v>
      </c>
      <c r="C2324" s="102" t="s">
        <v>2319</v>
      </c>
      <c r="D2324" s="102" t="s">
        <v>2320</v>
      </c>
      <c r="E2324" s="102" t="s">
        <v>485</v>
      </c>
      <c r="F2324" s="102" t="s">
        <v>20</v>
      </c>
      <c r="G2324" s="102" t="s">
        <v>586</v>
      </c>
      <c r="H2324" s="102" t="s">
        <v>378</v>
      </c>
    </row>
    <row r="2325" spans="1:8" x14ac:dyDescent="0.3">
      <c r="A2325" s="64">
        <v>8391</v>
      </c>
      <c r="B2325" s="64">
        <v>106902</v>
      </c>
      <c r="C2325" s="102" t="s">
        <v>4125</v>
      </c>
      <c r="D2325" s="102" t="s">
        <v>4126</v>
      </c>
      <c r="E2325" s="102" t="s">
        <v>391</v>
      </c>
      <c r="F2325" s="102" t="s">
        <v>20</v>
      </c>
      <c r="G2325" s="102" t="s">
        <v>4127</v>
      </c>
      <c r="H2325" s="102" t="s">
        <v>378</v>
      </c>
    </row>
    <row r="2326" spans="1:8" x14ac:dyDescent="0.3">
      <c r="A2326" s="64">
        <v>8394</v>
      </c>
      <c r="B2326" s="64">
        <v>262204</v>
      </c>
      <c r="C2326" s="102" t="s">
        <v>2108</v>
      </c>
      <c r="D2326" s="102" t="s">
        <v>2109</v>
      </c>
      <c r="E2326" s="102" t="s">
        <v>395</v>
      </c>
      <c r="F2326" s="102" t="s">
        <v>20</v>
      </c>
      <c r="G2326" s="102" t="s">
        <v>999</v>
      </c>
      <c r="H2326" s="102" t="s">
        <v>378</v>
      </c>
    </row>
    <row r="2327" spans="1:8" x14ac:dyDescent="0.3">
      <c r="A2327" s="64">
        <v>8401</v>
      </c>
      <c r="B2327" s="64">
        <v>642105</v>
      </c>
      <c r="C2327" s="102" t="s">
        <v>5441</v>
      </c>
      <c r="D2327" s="102" t="s">
        <v>4450</v>
      </c>
      <c r="E2327" s="102" t="s">
        <v>433</v>
      </c>
      <c r="F2327" s="102" t="s">
        <v>22</v>
      </c>
      <c r="G2327" s="102" t="s">
        <v>898</v>
      </c>
      <c r="H2327" s="102" t="s">
        <v>378</v>
      </c>
    </row>
    <row r="2328" spans="1:8" x14ac:dyDescent="0.3">
      <c r="A2328" s="64">
        <v>8409</v>
      </c>
      <c r="B2328" s="64">
        <v>664606</v>
      </c>
      <c r="C2328" s="102" t="s">
        <v>5610</v>
      </c>
      <c r="D2328" s="102" t="s">
        <v>5611</v>
      </c>
      <c r="E2328" s="102" t="s">
        <v>523</v>
      </c>
      <c r="F2328" s="102" t="s">
        <v>20</v>
      </c>
      <c r="G2328" s="102" t="s">
        <v>726</v>
      </c>
      <c r="H2328" s="102" t="s">
        <v>378</v>
      </c>
    </row>
    <row r="2329" spans="1:8" x14ac:dyDescent="0.3">
      <c r="A2329" s="64">
        <v>8411</v>
      </c>
      <c r="B2329" s="64">
        <v>652904</v>
      </c>
      <c r="C2329" s="102" t="s">
        <v>4846</v>
      </c>
      <c r="D2329" s="102" t="s">
        <v>625</v>
      </c>
      <c r="E2329" s="102" t="s">
        <v>1263</v>
      </c>
      <c r="F2329" s="102" t="s">
        <v>20</v>
      </c>
      <c r="G2329" s="102" t="s">
        <v>1152</v>
      </c>
      <c r="H2329" s="102" t="s">
        <v>378</v>
      </c>
    </row>
    <row r="2330" spans="1:8" x14ac:dyDescent="0.3">
      <c r="A2330" s="64">
        <v>8412</v>
      </c>
      <c r="B2330" s="64">
        <v>651103</v>
      </c>
      <c r="C2330" s="102" t="s">
        <v>5512</v>
      </c>
      <c r="D2330" s="102" t="s">
        <v>625</v>
      </c>
      <c r="E2330" s="102" t="s">
        <v>5513</v>
      </c>
      <c r="F2330" s="102" t="s">
        <v>20</v>
      </c>
      <c r="G2330" s="102" t="s">
        <v>586</v>
      </c>
      <c r="H2330" s="102" t="s">
        <v>378</v>
      </c>
    </row>
    <row r="2331" spans="1:8" x14ac:dyDescent="0.3">
      <c r="A2331" s="64">
        <v>8414</v>
      </c>
      <c r="B2331" s="64">
        <v>658807</v>
      </c>
      <c r="C2331" s="102" t="s">
        <v>5568</v>
      </c>
      <c r="D2331" s="102" t="s">
        <v>5569</v>
      </c>
      <c r="E2331" s="102" t="s">
        <v>5570</v>
      </c>
      <c r="F2331" s="102" t="s">
        <v>20</v>
      </c>
      <c r="G2331" s="102" t="s">
        <v>400</v>
      </c>
      <c r="H2331" s="102" t="s">
        <v>378</v>
      </c>
    </row>
    <row r="2332" spans="1:8" x14ac:dyDescent="0.3">
      <c r="A2332" s="64">
        <v>8415</v>
      </c>
      <c r="B2332" s="64">
        <v>657307</v>
      </c>
      <c r="C2332" s="102" t="s">
        <v>4856</v>
      </c>
      <c r="D2332" s="102" t="s">
        <v>4857</v>
      </c>
      <c r="E2332" s="102" t="s">
        <v>1652</v>
      </c>
      <c r="F2332" s="102" t="s">
        <v>20</v>
      </c>
      <c r="G2332" s="102" t="s">
        <v>905</v>
      </c>
      <c r="H2332" s="102" t="s">
        <v>378</v>
      </c>
    </row>
    <row r="2333" spans="1:8" x14ac:dyDescent="0.3">
      <c r="A2333" s="64">
        <v>8416</v>
      </c>
      <c r="B2333" s="64">
        <v>649508</v>
      </c>
      <c r="C2333" s="102" t="s">
        <v>5508</v>
      </c>
      <c r="D2333" s="102" t="s">
        <v>5509</v>
      </c>
      <c r="E2333" s="102" t="s">
        <v>1384</v>
      </c>
      <c r="F2333" s="102" t="s">
        <v>127</v>
      </c>
      <c r="G2333" s="102" t="s">
        <v>400</v>
      </c>
      <c r="H2333" s="102" t="s">
        <v>378</v>
      </c>
    </row>
    <row r="2334" spans="1:8" x14ac:dyDescent="0.3">
      <c r="A2334" s="64">
        <v>8417</v>
      </c>
      <c r="B2334" s="64">
        <v>648202</v>
      </c>
      <c r="C2334" s="102" t="s">
        <v>5501</v>
      </c>
      <c r="D2334" s="102" t="s">
        <v>5502</v>
      </c>
      <c r="E2334" s="102" t="s">
        <v>523</v>
      </c>
      <c r="F2334" s="102" t="s">
        <v>20</v>
      </c>
      <c r="G2334" s="102" t="s">
        <v>468</v>
      </c>
      <c r="H2334" s="102" t="s">
        <v>378</v>
      </c>
    </row>
    <row r="2335" spans="1:8" x14ac:dyDescent="0.3">
      <c r="A2335" s="64">
        <v>8419</v>
      </c>
      <c r="B2335" s="64">
        <v>121020</v>
      </c>
      <c r="C2335" s="102" t="s">
        <v>5701</v>
      </c>
      <c r="D2335" s="102" t="s">
        <v>5702</v>
      </c>
      <c r="E2335" s="102" t="s">
        <v>5703</v>
      </c>
      <c r="F2335" s="102" t="s">
        <v>20</v>
      </c>
      <c r="G2335" s="102" t="s">
        <v>873</v>
      </c>
      <c r="H2335" s="102" t="s">
        <v>378</v>
      </c>
    </row>
    <row r="2336" spans="1:8" x14ac:dyDescent="0.3">
      <c r="A2336" s="64">
        <v>8421</v>
      </c>
      <c r="B2336" s="64">
        <v>667902</v>
      </c>
      <c r="C2336" s="102" t="s">
        <v>5635</v>
      </c>
      <c r="D2336" s="102" t="s">
        <v>5027</v>
      </c>
      <c r="E2336" s="102" t="s">
        <v>2546</v>
      </c>
      <c r="F2336" s="102" t="s">
        <v>20</v>
      </c>
      <c r="G2336" s="102" t="s">
        <v>442</v>
      </c>
      <c r="H2336" s="102" t="s">
        <v>378</v>
      </c>
    </row>
    <row r="2337" spans="1:8" x14ac:dyDescent="0.3">
      <c r="A2337" s="64">
        <v>8422</v>
      </c>
      <c r="B2337" s="64">
        <v>644202</v>
      </c>
      <c r="C2337" s="102" t="s">
        <v>5462</v>
      </c>
      <c r="D2337" s="102" t="s">
        <v>5463</v>
      </c>
      <c r="E2337" s="102" t="s">
        <v>4189</v>
      </c>
      <c r="F2337" s="102" t="s">
        <v>20</v>
      </c>
      <c r="G2337" s="102" t="s">
        <v>400</v>
      </c>
      <c r="H2337" s="102" t="s">
        <v>378</v>
      </c>
    </row>
    <row r="2338" spans="1:8" x14ac:dyDescent="0.3">
      <c r="A2338" s="64">
        <v>8423</v>
      </c>
      <c r="B2338" s="64">
        <v>107351</v>
      </c>
      <c r="C2338" s="102" t="s">
        <v>6339</v>
      </c>
      <c r="D2338" s="102" t="s">
        <v>6340</v>
      </c>
      <c r="E2338" s="102" t="s">
        <v>485</v>
      </c>
      <c r="F2338" s="102" t="s">
        <v>20</v>
      </c>
      <c r="G2338" s="102" t="s">
        <v>905</v>
      </c>
      <c r="H2338" s="102" t="s">
        <v>378</v>
      </c>
    </row>
    <row r="2339" spans="1:8" x14ac:dyDescent="0.3">
      <c r="A2339" s="64">
        <v>8427</v>
      </c>
      <c r="B2339" s="64">
        <v>107301</v>
      </c>
      <c r="C2339" s="102" t="s">
        <v>650</v>
      </c>
      <c r="D2339" s="102" t="s">
        <v>651</v>
      </c>
      <c r="E2339" s="102" t="s">
        <v>395</v>
      </c>
      <c r="F2339" s="102" t="s">
        <v>20</v>
      </c>
      <c r="G2339" s="102" t="s">
        <v>400</v>
      </c>
      <c r="H2339" s="102" t="s">
        <v>378</v>
      </c>
    </row>
    <row r="2340" spans="1:8" x14ac:dyDescent="0.3">
      <c r="A2340" s="64">
        <v>8428</v>
      </c>
      <c r="B2340" s="64">
        <v>647702</v>
      </c>
      <c r="C2340" s="102" t="s">
        <v>5495</v>
      </c>
      <c r="D2340" s="102" t="s">
        <v>5496</v>
      </c>
      <c r="E2340" s="102" t="s">
        <v>395</v>
      </c>
      <c r="F2340" s="102" t="s">
        <v>21</v>
      </c>
      <c r="G2340" s="102" t="s">
        <v>517</v>
      </c>
      <c r="H2340" s="102" t="s">
        <v>378</v>
      </c>
    </row>
    <row r="2341" spans="1:8" x14ac:dyDescent="0.3">
      <c r="A2341" s="64">
        <v>8430</v>
      </c>
      <c r="B2341" s="64">
        <v>644707</v>
      </c>
      <c r="C2341" s="102" t="s">
        <v>6572</v>
      </c>
      <c r="D2341" s="102" t="s">
        <v>6573</v>
      </c>
      <c r="E2341" s="102" t="s">
        <v>6574</v>
      </c>
      <c r="F2341" s="102" t="s">
        <v>20</v>
      </c>
      <c r="G2341" s="102" t="s">
        <v>400</v>
      </c>
      <c r="H2341" s="102" t="s">
        <v>378</v>
      </c>
    </row>
    <row r="2342" spans="1:8" x14ac:dyDescent="0.3">
      <c r="A2342" s="64">
        <v>8431</v>
      </c>
      <c r="B2342" s="64">
        <v>644804</v>
      </c>
      <c r="C2342" s="102" t="s">
        <v>5466</v>
      </c>
      <c r="D2342" s="102" t="s">
        <v>5467</v>
      </c>
      <c r="E2342" s="102" t="s">
        <v>550</v>
      </c>
      <c r="F2342" s="102" t="s">
        <v>20</v>
      </c>
      <c r="G2342" s="102" t="s">
        <v>468</v>
      </c>
      <c r="H2342" s="102" t="s">
        <v>378</v>
      </c>
    </row>
    <row r="2343" spans="1:8" x14ac:dyDescent="0.3">
      <c r="A2343" s="64">
        <v>8438</v>
      </c>
      <c r="B2343" s="64">
        <v>666004</v>
      </c>
      <c r="C2343" s="102" t="s">
        <v>5620</v>
      </c>
      <c r="D2343" s="102" t="s">
        <v>5621</v>
      </c>
      <c r="E2343" s="102" t="s">
        <v>684</v>
      </c>
      <c r="F2343" s="102" t="s">
        <v>20</v>
      </c>
      <c r="G2343" s="102" t="s">
        <v>468</v>
      </c>
      <c r="H2343" s="102" t="s">
        <v>378</v>
      </c>
    </row>
    <row r="2344" spans="1:8" x14ac:dyDescent="0.3">
      <c r="A2344" s="64">
        <v>8440</v>
      </c>
      <c r="B2344" s="64">
        <v>651705</v>
      </c>
      <c r="C2344" s="102" t="s">
        <v>5517</v>
      </c>
      <c r="D2344" s="102" t="s">
        <v>5518</v>
      </c>
      <c r="E2344" s="102" t="s">
        <v>965</v>
      </c>
      <c r="F2344" s="102" t="s">
        <v>20</v>
      </c>
      <c r="G2344" s="102" t="s">
        <v>468</v>
      </c>
      <c r="H2344" s="102" t="s">
        <v>378</v>
      </c>
    </row>
    <row r="2345" spans="1:8" x14ac:dyDescent="0.3">
      <c r="A2345" s="64">
        <v>8441</v>
      </c>
      <c r="B2345" s="64">
        <v>656302</v>
      </c>
      <c r="C2345" s="102" t="s">
        <v>5546</v>
      </c>
      <c r="D2345" s="102" t="s">
        <v>5547</v>
      </c>
      <c r="E2345" s="102" t="s">
        <v>5548</v>
      </c>
      <c r="F2345" s="102" t="s">
        <v>22</v>
      </c>
      <c r="G2345" s="102" t="s">
        <v>898</v>
      </c>
      <c r="H2345" s="102" t="s">
        <v>378</v>
      </c>
    </row>
    <row r="2346" spans="1:8" x14ac:dyDescent="0.3">
      <c r="A2346" s="64">
        <v>8442</v>
      </c>
      <c r="B2346" s="64">
        <v>107350</v>
      </c>
      <c r="C2346" s="102" t="s">
        <v>6036</v>
      </c>
      <c r="D2346" s="102" t="s">
        <v>6037</v>
      </c>
      <c r="E2346" s="102" t="s">
        <v>395</v>
      </c>
      <c r="F2346" s="102" t="s">
        <v>20</v>
      </c>
      <c r="G2346" s="102" t="s">
        <v>956</v>
      </c>
      <c r="H2346" s="102" t="s">
        <v>378</v>
      </c>
    </row>
    <row r="2347" spans="1:8" x14ac:dyDescent="0.3">
      <c r="A2347" s="64">
        <v>8444</v>
      </c>
      <c r="B2347" s="64">
        <v>663009</v>
      </c>
      <c r="C2347" s="102" t="s">
        <v>5592</v>
      </c>
      <c r="D2347" s="102" t="s">
        <v>5593</v>
      </c>
      <c r="E2347" s="102" t="s">
        <v>395</v>
      </c>
      <c r="F2347" s="102" t="s">
        <v>20</v>
      </c>
      <c r="G2347" s="102" t="s">
        <v>873</v>
      </c>
      <c r="H2347" s="102" t="s">
        <v>378</v>
      </c>
    </row>
    <row r="2348" spans="1:8" x14ac:dyDescent="0.3">
      <c r="A2348" s="64">
        <v>8445</v>
      </c>
      <c r="B2348" s="64">
        <v>107040</v>
      </c>
      <c r="C2348" s="102" t="s">
        <v>1331</v>
      </c>
      <c r="D2348" s="102" t="s">
        <v>1332</v>
      </c>
      <c r="E2348" s="102" t="s">
        <v>485</v>
      </c>
      <c r="F2348" s="102" t="s">
        <v>20</v>
      </c>
      <c r="G2348" s="102" t="s">
        <v>533</v>
      </c>
      <c r="H2348" s="102" t="s">
        <v>378</v>
      </c>
    </row>
    <row r="2349" spans="1:8" x14ac:dyDescent="0.3">
      <c r="A2349" s="64">
        <v>8446</v>
      </c>
      <c r="B2349" s="64">
        <v>654001</v>
      </c>
      <c r="C2349" s="102" t="s">
        <v>5526</v>
      </c>
      <c r="D2349" s="102" t="s">
        <v>5527</v>
      </c>
      <c r="E2349" s="102" t="s">
        <v>387</v>
      </c>
      <c r="F2349" s="102" t="s">
        <v>20</v>
      </c>
      <c r="G2349" s="102" t="s">
        <v>996</v>
      </c>
      <c r="H2349" s="102" t="s">
        <v>378</v>
      </c>
    </row>
    <row r="2350" spans="1:8" x14ac:dyDescent="0.3">
      <c r="A2350" s="64">
        <v>8449</v>
      </c>
      <c r="B2350" s="64">
        <v>655909</v>
      </c>
      <c r="C2350" s="102" t="s">
        <v>4851</v>
      </c>
      <c r="D2350" s="102" t="s">
        <v>4852</v>
      </c>
      <c r="E2350" s="102" t="s">
        <v>4853</v>
      </c>
      <c r="F2350" s="102" t="s">
        <v>22</v>
      </c>
      <c r="G2350" s="102" t="s">
        <v>442</v>
      </c>
      <c r="H2350" s="102" t="s">
        <v>378</v>
      </c>
    </row>
    <row r="2351" spans="1:8" x14ac:dyDescent="0.3">
      <c r="A2351" s="64">
        <v>8451</v>
      </c>
      <c r="B2351" s="64">
        <v>660101</v>
      </c>
      <c r="C2351" s="102" t="s">
        <v>5578</v>
      </c>
      <c r="D2351" s="102" t="s">
        <v>4450</v>
      </c>
      <c r="E2351" s="102" t="s">
        <v>5579</v>
      </c>
      <c r="F2351" s="102" t="s">
        <v>21</v>
      </c>
      <c r="G2351" s="102" t="s">
        <v>5580</v>
      </c>
      <c r="H2351" s="102" t="s">
        <v>378</v>
      </c>
    </row>
    <row r="2352" spans="1:8" x14ac:dyDescent="0.3">
      <c r="A2352" s="64">
        <v>8452</v>
      </c>
      <c r="B2352" s="64">
        <v>651404</v>
      </c>
      <c r="C2352" s="102" t="s">
        <v>4128</v>
      </c>
      <c r="D2352" s="102" t="s">
        <v>4129</v>
      </c>
      <c r="E2352" s="102" t="s">
        <v>556</v>
      </c>
      <c r="F2352" s="102" t="s">
        <v>20</v>
      </c>
      <c r="G2352" s="102" t="s">
        <v>755</v>
      </c>
      <c r="H2352" s="102" t="s">
        <v>378</v>
      </c>
    </row>
    <row r="2353" spans="1:8" x14ac:dyDescent="0.3">
      <c r="A2353" s="64">
        <v>8454</v>
      </c>
      <c r="B2353" s="64">
        <v>658603</v>
      </c>
      <c r="C2353" s="102" t="s">
        <v>5566</v>
      </c>
      <c r="D2353" s="102" t="s">
        <v>5567</v>
      </c>
      <c r="E2353" s="102" t="s">
        <v>391</v>
      </c>
      <c r="F2353" s="102" t="s">
        <v>20</v>
      </c>
      <c r="G2353" s="102" t="s">
        <v>510</v>
      </c>
      <c r="H2353" s="102" t="s">
        <v>378</v>
      </c>
    </row>
    <row r="2354" spans="1:8" x14ac:dyDescent="0.3">
      <c r="A2354" s="64">
        <v>8456</v>
      </c>
      <c r="B2354" s="64">
        <v>658409</v>
      </c>
      <c r="C2354" s="102" t="s">
        <v>4863</v>
      </c>
      <c r="D2354" s="102" t="s">
        <v>4864</v>
      </c>
      <c r="E2354" s="102" t="s">
        <v>1204</v>
      </c>
      <c r="F2354" s="102" t="s">
        <v>20</v>
      </c>
      <c r="G2354" s="102" t="s">
        <v>586</v>
      </c>
      <c r="H2354" s="102" t="s">
        <v>378</v>
      </c>
    </row>
    <row r="2355" spans="1:8" x14ac:dyDescent="0.3">
      <c r="A2355" s="64">
        <v>8461</v>
      </c>
      <c r="B2355" s="64">
        <v>649100</v>
      </c>
      <c r="C2355" s="102" t="s">
        <v>5505</v>
      </c>
      <c r="D2355" s="102" t="s">
        <v>5506</v>
      </c>
      <c r="E2355" s="102" t="s">
        <v>5507</v>
      </c>
      <c r="F2355" s="102" t="s">
        <v>21</v>
      </c>
      <c r="G2355" s="102" t="s">
        <v>479</v>
      </c>
      <c r="H2355" s="102" t="s">
        <v>378</v>
      </c>
    </row>
    <row r="2356" spans="1:8" x14ac:dyDescent="0.3">
      <c r="A2356" s="64">
        <v>8468</v>
      </c>
      <c r="B2356" s="64">
        <v>121035</v>
      </c>
      <c r="C2356" s="102" t="s">
        <v>6297</v>
      </c>
      <c r="D2356" s="102" t="s">
        <v>6298</v>
      </c>
      <c r="E2356" s="102" t="s">
        <v>556</v>
      </c>
      <c r="F2356" s="102" t="s">
        <v>20</v>
      </c>
      <c r="G2356" s="102" t="s">
        <v>400</v>
      </c>
      <c r="H2356" s="102" t="s">
        <v>378</v>
      </c>
    </row>
    <row r="2357" spans="1:8" x14ac:dyDescent="0.3">
      <c r="A2357" s="64">
        <v>8474</v>
      </c>
      <c r="B2357" s="64">
        <v>647809</v>
      </c>
      <c r="C2357" s="102" t="s">
        <v>5497</v>
      </c>
      <c r="D2357" s="102" t="s">
        <v>5498</v>
      </c>
      <c r="E2357" s="102" t="s">
        <v>929</v>
      </c>
      <c r="F2357" s="102" t="s">
        <v>20</v>
      </c>
      <c r="G2357" s="102" t="s">
        <v>586</v>
      </c>
      <c r="H2357" s="102" t="s">
        <v>378</v>
      </c>
    </row>
    <row r="2358" spans="1:8" x14ac:dyDescent="0.3">
      <c r="A2358" s="64">
        <v>8477</v>
      </c>
      <c r="B2358" s="64">
        <v>664305</v>
      </c>
      <c r="C2358" s="102" t="s">
        <v>5606</v>
      </c>
      <c r="D2358" s="102" t="s">
        <v>5607</v>
      </c>
      <c r="E2358" s="102" t="s">
        <v>556</v>
      </c>
      <c r="F2358" s="102" t="s">
        <v>20</v>
      </c>
      <c r="G2358" s="102" t="s">
        <v>2313</v>
      </c>
      <c r="H2358" s="102" t="s">
        <v>378</v>
      </c>
    </row>
    <row r="2359" spans="1:8" x14ac:dyDescent="0.3">
      <c r="A2359" s="64">
        <v>8481</v>
      </c>
      <c r="B2359" s="64">
        <v>662305</v>
      </c>
      <c r="C2359" s="102" t="s">
        <v>4865</v>
      </c>
      <c r="D2359" s="102" t="s">
        <v>4866</v>
      </c>
      <c r="E2359" s="102" t="s">
        <v>1845</v>
      </c>
      <c r="F2359" s="102" t="s">
        <v>20</v>
      </c>
      <c r="G2359" s="102" t="s">
        <v>996</v>
      </c>
      <c r="H2359" s="102" t="s">
        <v>378</v>
      </c>
    </row>
    <row r="2360" spans="1:8" x14ac:dyDescent="0.3">
      <c r="A2360" s="64">
        <v>8483</v>
      </c>
      <c r="B2360" s="64">
        <v>107014</v>
      </c>
      <c r="C2360" s="102" t="s">
        <v>924</v>
      </c>
      <c r="D2360" s="102" t="s">
        <v>925</v>
      </c>
      <c r="E2360" s="102" t="s">
        <v>556</v>
      </c>
      <c r="F2360" s="102" t="s">
        <v>20</v>
      </c>
      <c r="G2360" s="102" t="s">
        <v>926</v>
      </c>
      <c r="H2360" s="102" t="s">
        <v>378</v>
      </c>
    </row>
    <row r="2361" spans="1:8" x14ac:dyDescent="0.3">
      <c r="A2361" s="64">
        <v>8492</v>
      </c>
      <c r="B2361" s="64">
        <v>121014</v>
      </c>
      <c r="C2361" s="102" t="s">
        <v>6513</v>
      </c>
      <c r="D2361" s="102" t="s">
        <v>6514</v>
      </c>
      <c r="E2361" s="102" t="s">
        <v>391</v>
      </c>
      <c r="F2361" s="102" t="s">
        <v>20</v>
      </c>
      <c r="G2361" s="102" t="s">
        <v>445</v>
      </c>
      <c r="H2361" s="102" t="s">
        <v>378</v>
      </c>
    </row>
    <row r="2362" spans="1:8" x14ac:dyDescent="0.3">
      <c r="A2362" s="64">
        <v>8495</v>
      </c>
      <c r="B2362" s="64">
        <v>107302</v>
      </c>
      <c r="C2362" s="102" t="s">
        <v>2293</v>
      </c>
      <c r="D2362" s="102" t="s">
        <v>2294</v>
      </c>
      <c r="E2362" s="102" t="s">
        <v>523</v>
      </c>
      <c r="F2362" s="102" t="s">
        <v>20</v>
      </c>
      <c r="G2362" s="102" t="s">
        <v>2295</v>
      </c>
      <c r="H2362" s="102" t="s">
        <v>378</v>
      </c>
    </row>
    <row r="2363" spans="1:8" x14ac:dyDescent="0.3">
      <c r="A2363" s="64">
        <v>8501</v>
      </c>
      <c r="B2363" s="64">
        <v>689005</v>
      </c>
      <c r="C2363" s="102" t="s">
        <v>5647</v>
      </c>
      <c r="D2363" s="102" t="s">
        <v>402</v>
      </c>
      <c r="E2363" s="102" t="s">
        <v>556</v>
      </c>
      <c r="F2363" s="102" t="s">
        <v>20</v>
      </c>
      <c r="G2363" s="102" t="s">
        <v>772</v>
      </c>
      <c r="H2363" s="102" t="s">
        <v>378</v>
      </c>
    </row>
    <row r="2364" spans="1:8" x14ac:dyDescent="0.3">
      <c r="A2364" s="64">
        <v>8505</v>
      </c>
      <c r="B2364" s="64">
        <v>662509</v>
      </c>
      <c r="C2364" s="102" t="s">
        <v>5587</v>
      </c>
      <c r="D2364" s="102" t="s">
        <v>402</v>
      </c>
      <c r="E2364" s="102" t="s">
        <v>5588</v>
      </c>
      <c r="F2364" s="102" t="s">
        <v>20</v>
      </c>
      <c r="G2364" s="102" t="s">
        <v>1072</v>
      </c>
      <c r="H2364" s="102" t="s">
        <v>378</v>
      </c>
    </row>
    <row r="2365" spans="1:8" x14ac:dyDescent="0.3">
      <c r="A2365" s="64">
        <v>8512</v>
      </c>
      <c r="B2365" s="64">
        <v>121048</v>
      </c>
      <c r="C2365" s="102" t="s">
        <v>6519</v>
      </c>
      <c r="D2365" s="102" t="s">
        <v>6520</v>
      </c>
      <c r="E2365" s="102" t="s">
        <v>6292</v>
      </c>
      <c r="F2365" s="102" t="s">
        <v>20</v>
      </c>
      <c r="G2365" s="102" t="s">
        <v>5249</v>
      </c>
      <c r="H2365" s="102" t="s">
        <v>378</v>
      </c>
    </row>
    <row r="2366" spans="1:8" x14ac:dyDescent="0.3">
      <c r="A2366" s="64">
        <v>8513</v>
      </c>
      <c r="B2366" s="64">
        <v>656700</v>
      </c>
      <c r="C2366" s="102" t="s">
        <v>5549</v>
      </c>
      <c r="D2366" s="102" t="s">
        <v>5550</v>
      </c>
      <c r="E2366" s="102" t="s">
        <v>550</v>
      </c>
      <c r="F2366" s="102" t="s">
        <v>20</v>
      </c>
      <c r="G2366" s="102" t="s">
        <v>956</v>
      </c>
      <c r="H2366" s="102" t="s">
        <v>378</v>
      </c>
    </row>
    <row r="2367" spans="1:8" x14ac:dyDescent="0.3">
      <c r="A2367" s="64">
        <v>8514</v>
      </c>
      <c r="B2367" s="64">
        <v>121186</v>
      </c>
      <c r="C2367" s="102" t="s">
        <v>3296</v>
      </c>
      <c r="D2367" s="102" t="s">
        <v>3297</v>
      </c>
      <c r="E2367" s="102" t="s">
        <v>485</v>
      </c>
      <c r="F2367" s="102" t="s">
        <v>20</v>
      </c>
      <c r="G2367" s="102" t="s">
        <v>3298</v>
      </c>
      <c r="H2367" s="102" t="s">
        <v>378</v>
      </c>
    </row>
    <row r="2368" spans="1:8" x14ac:dyDescent="0.3">
      <c r="A2368" s="64">
        <v>8517</v>
      </c>
      <c r="B2368" s="64">
        <v>655802</v>
      </c>
      <c r="C2368" s="102" t="s">
        <v>5541</v>
      </c>
      <c r="D2368" s="102" t="s">
        <v>5542</v>
      </c>
      <c r="E2368" s="102" t="s">
        <v>550</v>
      </c>
      <c r="F2368" s="102" t="s">
        <v>20</v>
      </c>
      <c r="G2368" s="102" t="s">
        <v>4973</v>
      </c>
      <c r="H2368" s="102" t="s">
        <v>378</v>
      </c>
    </row>
    <row r="2369" spans="1:8" x14ac:dyDescent="0.3">
      <c r="A2369" s="64">
        <v>8518</v>
      </c>
      <c r="B2369" s="64">
        <v>121191</v>
      </c>
      <c r="C2369" s="102" t="s">
        <v>5863</v>
      </c>
      <c r="D2369" s="102" t="s">
        <v>5864</v>
      </c>
      <c r="E2369" s="102" t="s">
        <v>216</v>
      </c>
      <c r="F2369" s="102" t="s">
        <v>20</v>
      </c>
      <c r="G2369" s="102" t="s">
        <v>400</v>
      </c>
      <c r="H2369" s="102" t="s">
        <v>378</v>
      </c>
    </row>
    <row r="2370" spans="1:8" x14ac:dyDescent="0.3">
      <c r="A2370" s="64">
        <v>8521</v>
      </c>
      <c r="B2370" s="64">
        <v>121190</v>
      </c>
      <c r="C2370" s="102" t="s">
        <v>5305</v>
      </c>
      <c r="D2370" s="102" t="s">
        <v>5306</v>
      </c>
      <c r="E2370" s="102" t="s">
        <v>411</v>
      </c>
      <c r="F2370" s="102" t="s">
        <v>20</v>
      </c>
      <c r="G2370" s="102" t="s">
        <v>468</v>
      </c>
      <c r="H2370" s="102" t="s">
        <v>378</v>
      </c>
    </row>
    <row r="2371" spans="1:8" x14ac:dyDescent="0.3">
      <c r="A2371" s="64">
        <v>8522</v>
      </c>
      <c r="B2371" s="64">
        <v>121189</v>
      </c>
      <c r="C2371" s="102" t="s">
        <v>3856</v>
      </c>
      <c r="D2371" s="102" t="s">
        <v>3857</v>
      </c>
      <c r="E2371" s="102" t="s">
        <v>550</v>
      </c>
      <c r="F2371" s="102" t="s">
        <v>20</v>
      </c>
      <c r="G2371" s="102" t="s">
        <v>400</v>
      </c>
      <c r="H2371" s="102" t="s">
        <v>378</v>
      </c>
    </row>
    <row r="2372" spans="1:8" x14ac:dyDescent="0.3">
      <c r="A2372" s="64">
        <v>8532</v>
      </c>
      <c r="B2372" s="64">
        <v>656205</v>
      </c>
      <c r="C2372" s="102" t="s">
        <v>5544</v>
      </c>
      <c r="D2372" s="102" t="s">
        <v>5545</v>
      </c>
      <c r="E2372" s="102" t="s">
        <v>395</v>
      </c>
      <c r="F2372" s="102" t="s">
        <v>22</v>
      </c>
      <c r="G2372" s="102" t="s">
        <v>442</v>
      </c>
      <c r="H2372" s="102" t="s">
        <v>378</v>
      </c>
    </row>
    <row r="2373" spans="1:8" x14ac:dyDescent="0.3">
      <c r="A2373" s="64">
        <v>8541</v>
      </c>
      <c r="B2373" s="64">
        <v>121185</v>
      </c>
      <c r="C2373" s="102" t="s">
        <v>4501</v>
      </c>
      <c r="D2373" s="102" t="s">
        <v>4502</v>
      </c>
      <c r="E2373" s="102" t="s">
        <v>550</v>
      </c>
      <c r="F2373" s="102" t="s">
        <v>20</v>
      </c>
      <c r="G2373" s="102" t="s">
        <v>956</v>
      </c>
      <c r="H2373" s="102" t="s">
        <v>378</v>
      </c>
    </row>
    <row r="2374" spans="1:8" x14ac:dyDescent="0.3">
      <c r="A2374" s="64">
        <v>8542</v>
      </c>
      <c r="B2374" s="64">
        <v>665009</v>
      </c>
      <c r="C2374" s="102" t="s">
        <v>5612</v>
      </c>
      <c r="D2374" s="102" t="s">
        <v>5613</v>
      </c>
      <c r="E2374" s="102" t="s">
        <v>395</v>
      </c>
      <c r="F2374" s="102" t="s">
        <v>20</v>
      </c>
      <c r="G2374" s="102" t="s">
        <v>1402</v>
      </c>
      <c r="H2374" s="102" t="s">
        <v>378</v>
      </c>
    </row>
    <row r="2375" spans="1:8" x14ac:dyDescent="0.3">
      <c r="A2375" s="64">
        <v>8553</v>
      </c>
      <c r="B2375" s="64">
        <v>107291</v>
      </c>
      <c r="C2375" s="102" t="s">
        <v>5128</v>
      </c>
      <c r="D2375" s="102" t="s">
        <v>5129</v>
      </c>
      <c r="E2375" s="102" t="s">
        <v>485</v>
      </c>
      <c r="F2375" s="102" t="s">
        <v>22</v>
      </c>
      <c r="G2375" s="102" t="s">
        <v>468</v>
      </c>
      <c r="H2375" s="102" t="s">
        <v>378</v>
      </c>
    </row>
    <row r="2376" spans="1:8" x14ac:dyDescent="0.3">
      <c r="A2376" s="64">
        <v>8555</v>
      </c>
      <c r="B2376" s="64">
        <v>107013</v>
      </c>
      <c r="C2376" s="102" t="s">
        <v>1846</v>
      </c>
      <c r="D2376" s="102" t="s">
        <v>1847</v>
      </c>
      <c r="E2376" s="102" t="s">
        <v>485</v>
      </c>
      <c r="F2376" s="102" t="s">
        <v>20</v>
      </c>
      <c r="G2376" s="102" t="s">
        <v>551</v>
      </c>
      <c r="H2376" s="102" t="s">
        <v>378</v>
      </c>
    </row>
    <row r="2377" spans="1:8" x14ac:dyDescent="0.3">
      <c r="A2377" s="64">
        <v>8556</v>
      </c>
      <c r="B2377" s="64">
        <v>107569</v>
      </c>
      <c r="C2377" s="102" t="s">
        <v>2951</v>
      </c>
      <c r="D2377" s="102" t="s">
        <v>2952</v>
      </c>
      <c r="E2377" s="102" t="s">
        <v>550</v>
      </c>
      <c r="F2377" s="102" t="s">
        <v>20</v>
      </c>
      <c r="G2377" s="102" t="s">
        <v>495</v>
      </c>
      <c r="H2377" s="102" t="s">
        <v>378</v>
      </c>
    </row>
    <row r="2378" spans="1:8" x14ac:dyDescent="0.3">
      <c r="A2378" s="64">
        <v>8558</v>
      </c>
      <c r="B2378" s="64">
        <v>121006</v>
      </c>
      <c r="C2378" s="102" t="s">
        <v>3560</v>
      </c>
      <c r="D2378" s="102" t="s">
        <v>3561</v>
      </c>
      <c r="E2378" s="102" t="s">
        <v>523</v>
      </c>
      <c r="F2378" s="102" t="s">
        <v>20</v>
      </c>
      <c r="G2378" s="102" t="s">
        <v>517</v>
      </c>
      <c r="H2378" s="102" t="s">
        <v>378</v>
      </c>
    </row>
    <row r="2379" spans="1:8" x14ac:dyDescent="0.3">
      <c r="A2379" s="64">
        <v>8563</v>
      </c>
      <c r="B2379" s="64">
        <v>107469</v>
      </c>
      <c r="C2379" s="102" t="s">
        <v>4928</v>
      </c>
      <c r="D2379" s="102" t="s">
        <v>4929</v>
      </c>
      <c r="E2379" s="102" t="s">
        <v>485</v>
      </c>
      <c r="F2379" s="102" t="s">
        <v>20</v>
      </c>
      <c r="G2379" s="102" t="s">
        <v>4930</v>
      </c>
      <c r="H2379" s="102" t="s">
        <v>378</v>
      </c>
    </row>
    <row r="2380" spans="1:8" x14ac:dyDescent="0.3">
      <c r="A2380" s="64">
        <v>8564</v>
      </c>
      <c r="B2380" s="64">
        <v>664402</v>
      </c>
      <c r="C2380" s="102" t="s">
        <v>5608</v>
      </c>
      <c r="D2380" s="102" t="s">
        <v>5609</v>
      </c>
      <c r="E2380" s="102" t="s">
        <v>556</v>
      </c>
      <c r="F2380" s="102" t="s">
        <v>20</v>
      </c>
      <c r="G2380" s="102" t="s">
        <v>1881</v>
      </c>
      <c r="H2380" s="102" t="s">
        <v>378</v>
      </c>
    </row>
    <row r="2381" spans="1:8" x14ac:dyDescent="0.3">
      <c r="A2381" s="64">
        <v>8581</v>
      </c>
      <c r="B2381" s="64">
        <v>644008</v>
      </c>
      <c r="C2381" s="102" t="s">
        <v>5460</v>
      </c>
      <c r="D2381" s="102" t="s">
        <v>5461</v>
      </c>
      <c r="E2381" s="102" t="s">
        <v>523</v>
      </c>
      <c r="F2381" s="102" t="s">
        <v>20</v>
      </c>
      <c r="G2381" s="102" t="s">
        <v>609</v>
      </c>
      <c r="H2381" s="102" t="s">
        <v>378</v>
      </c>
    </row>
    <row r="2382" spans="1:8" x14ac:dyDescent="0.3">
      <c r="A2382" s="64">
        <v>8598</v>
      </c>
      <c r="B2382" s="64">
        <v>107303</v>
      </c>
      <c r="C2382" s="102" t="s">
        <v>5913</v>
      </c>
      <c r="D2382" s="102" t="s">
        <v>402</v>
      </c>
      <c r="E2382" s="102" t="s">
        <v>5914</v>
      </c>
      <c r="F2382" s="102" t="s">
        <v>20</v>
      </c>
      <c r="G2382" s="102" t="s">
        <v>434</v>
      </c>
      <c r="H2382" s="102" t="s">
        <v>378</v>
      </c>
    </row>
    <row r="2383" spans="1:8" x14ac:dyDescent="0.3">
      <c r="A2383" s="64">
        <v>8601</v>
      </c>
      <c r="B2383" s="64">
        <v>287001</v>
      </c>
      <c r="C2383" s="102" t="s">
        <v>2303</v>
      </c>
      <c r="D2383" s="102" t="s">
        <v>1085</v>
      </c>
      <c r="E2383" s="102" t="s">
        <v>395</v>
      </c>
      <c r="F2383" s="102" t="s">
        <v>20</v>
      </c>
      <c r="G2383" s="102" t="s">
        <v>2304</v>
      </c>
      <c r="H2383" s="102" t="s">
        <v>378</v>
      </c>
    </row>
    <row r="2384" spans="1:8" x14ac:dyDescent="0.3">
      <c r="A2384" s="64">
        <v>8602</v>
      </c>
      <c r="B2384" s="64">
        <v>215505</v>
      </c>
      <c r="C2384" s="102" t="s">
        <v>1672</v>
      </c>
      <c r="D2384" s="102" t="s">
        <v>1085</v>
      </c>
      <c r="E2384" s="102" t="s">
        <v>1673</v>
      </c>
      <c r="F2384" s="102" t="s">
        <v>20</v>
      </c>
      <c r="G2384" s="102" t="s">
        <v>688</v>
      </c>
      <c r="H2384" s="102" t="s">
        <v>378</v>
      </c>
    </row>
    <row r="2385" spans="1:8" x14ac:dyDescent="0.3">
      <c r="A2385" s="64">
        <v>8609</v>
      </c>
      <c r="B2385" s="64">
        <v>107282</v>
      </c>
      <c r="C2385" s="102" t="s">
        <v>1084</v>
      </c>
      <c r="D2385" s="102" t="s">
        <v>1085</v>
      </c>
      <c r="E2385" s="102" t="s">
        <v>1086</v>
      </c>
      <c r="F2385" s="102" t="s">
        <v>20</v>
      </c>
      <c r="G2385" s="102" t="s">
        <v>1087</v>
      </c>
      <c r="H2385" s="102" t="s">
        <v>378</v>
      </c>
    </row>
    <row r="2386" spans="1:8" x14ac:dyDescent="0.3">
      <c r="A2386" s="64">
        <v>8613</v>
      </c>
      <c r="B2386" s="64">
        <v>200701</v>
      </c>
      <c r="C2386" s="102" t="s">
        <v>1473</v>
      </c>
      <c r="D2386" s="102" t="s">
        <v>1474</v>
      </c>
      <c r="E2386" s="102" t="s">
        <v>433</v>
      </c>
      <c r="F2386" s="102" t="s">
        <v>20</v>
      </c>
      <c r="G2386" s="102" t="s">
        <v>442</v>
      </c>
      <c r="H2386" s="102" t="s">
        <v>378</v>
      </c>
    </row>
    <row r="2387" spans="1:8" x14ac:dyDescent="0.3">
      <c r="A2387" s="64">
        <v>8614</v>
      </c>
      <c r="B2387" s="64">
        <v>121067</v>
      </c>
      <c r="C2387" s="102" t="s">
        <v>5778</v>
      </c>
      <c r="D2387" s="102" t="s">
        <v>5779</v>
      </c>
      <c r="E2387" s="102" t="s">
        <v>556</v>
      </c>
      <c r="F2387" s="102" t="s">
        <v>20</v>
      </c>
      <c r="G2387" s="102" t="s">
        <v>1391</v>
      </c>
      <c r="H2387" s="102" t="s">
        <v>378</v>
      </c>
    </row>
    <row r="2388" spans="1:8" x14ac:dyDescent="0.3">
      <c r="A2388" s="64">
        <v>8617</v>
      </c>
      <c r="B2388" s="64">
        <v>209706</v>
      </c>
      <c r="C2388" s="102" t="s">
        <v>4719</v>
      </c>
      <c r="D2388" s="102" t="s">
        <v>4720</v>
      </c>
      <c r="E2388" s="102" t="s">
        <v>1178</v>
      </c>
      <c r="F2388" s="102" t="s">
        <v>20</v>
      </c>
      <c r="G2388" s="102" t="s">
        <v>999</v>
      </c>
      <c r="H2388" s="102" t="s">
        <v>378</v>
      </c>
    </row>
    <row r="2389" spans="1:8" x14ac:dyDescent="0.3">
      <c r="A2389" s="64">
        <v>8621</v>
      </c>
      <c r="B2389" s="64">
        <v>221003</v>
      </c>
      <c r="C2389" s="102" t="s">
        <v>1722</v>
      </c>
      <c r="D2389" s="102" t="s">
        <v>1723</v>
      </c>
      <c r="E2389" s="102" t="s">
        <v>1724</v>
      </c>
      <c r="F2389" s="102" t="s">
        <v>20</v>
      </c>
      <c r="G2389" s="102" t="s">
        <v>400</v>
      </c>
      <c r="H2389" s="102" t="s">
        <v>378</v>
      </c>
    </row>
    <row r="2390" spans="1:8" x14ac:dyDescent="0.3">
      <c r="A2390" s="64">
        <v>8622</v>
      </c>
      <c r="B2390" s="64">
        <v>218209</v>
      </c>
      <c r="C2390" s="102" t="s">
        <v>2274</v>
      </c>
      <c r="D2390" s="102" t="s">
        <v>2275</v>
      </c>
      <c r="E2390" s="102" t="s">
        <v>2276</v>
      </c>
      <c r="F2390" s="102" t="s">
        <v>20</v>
      </c>
      <c r="G2390" s="102" t="s">
        <v>468</v>
      </c>
      <c r="H2390" s="102" t="s">
        <v>378</v>
      </c>
    </row>
    <row r="2391" spans="1:8" x14ac:dyDescent="0.3">
      <c r="A2391" s="64">
        <v>8623</v>
      </c>
      <c r="B2391" s="64">
        <v>200905</v>
      </c>
      <c r="C2391" s="102" t="s">
        <v>1478</v>
      </c>
      <c r="D2391" s="102" t="s">
        <v>1479</v>
      </c>
      <c r="E2391" s="102" t="s">
        <v>1480</v>
      </c>
      <c r="F2391" s="102" t="s">
        <v>20</v>
      </c>
      <c r="G2391" s="102" t="s">
        <v>1481</v>
      </c>
      <c r="H2391" s="102" t="s">
        <v>378</v>
      </c>
    </row>
    <row r="2392" spans="1:8" x14ac:dyDescent="0.3">
      <c r="A2392" s="64">
        <v>8624</v>
      </c>
      <c r="B2392" s="64">
        <v>201502</v>
      </c>
      <c r="C2392" s="102" t="s">
        <v>1491</v>
      </c>
      <c r="D2392" s="102" t="s">
        <v>1492</v>
      </c>
      <c r="E2392" s="102" t="s">
        <v>395</v>
      </c>
      <c r="F2392" s="102" t="s">
        <v>20</v>
      </c>
      <c r="G2392" s="102" t="s">
        <v>400</v>
      </c>
      <c r="H2392" s="102" t="s">
        <v>378</v>
      </c>
    </row>
    <row r="2393" spans="1:8" x14ac:dyDescent="0.3">
      <c r="A2393" s="64">
        <v>8625</v>
      </c>
      <c r="B2393" s="64">
        <v>107345</v>
      </c>
      <c r="C2393" s="102" t="s">
        <v>6407</v>
      </c>
      <c r="D2393" s="102" t="s">
        <v>6408</v>
      </c>
      <c r="E2393" s="102" t="s">
        <v>556</v>
      </c>
      <c r="F2393" s="102" t="s">
        <v>20</v>
      </c>
      <c r="G2393" s="102" t="s">
        <v>1653</v>
      </c>
      <c r="H2393" s="102" t="s">
        <v>378</v>
      </c>
    </row>
    <row r="2394" spans="1:8" x14ac:dyDescent="0.3">
      <c r="A2394" s="64">
        <v>8631</v>
      </c>
      <c r="B2394" s="64">
        <v>200604</v>
      </c>
      <c r="C2394" s="102" t="s">
        <v>1471</v>
      </c>
      <c r="D2394" s="102" t="s">
        <v>1472</v>
      </c>
      <c r="E2394" s="102" t="s">
        <v>433</v>
      </c>
      <c r="F2394" s="102" t="s">
        <v>20</v>
      </c>
      <c r="G2394" s="102" t="s">
        <v>468</v>
      </c>
      <c r="H2394" s="102" t="s">
        <v>378</v>
      </c>
    </row>
    <row r="2395" spans="1:8" x14ac:dyDescent="0.3">
      <c r="A2395" s="64">
        <v>8635</v>
      </c>
      <c r="B2395" s="64">
        <v>107398</v>
      </c>
      <c r="C2395" s="102" t="s">
        <v>6397</v>
      </c>
      <c r="D2395" s="102" t="s">
        <v>6398</v>
      </c>
      <c r="E2395" s="102" t="s">
        <v>395</v>
      </c>
      <c r="F2395" s="102" t="s">
        <v>20</v>
      </c>
      <c r="G2395" s="102" t="s">
        <v>1508</v>
      </c>
      <c r="H2395" s="102" t="s">
        <v>378</v>
      </c>
    </row>
    <row r="2396" spans="1:8" x14ac:dyDescent="0.3">
      <c r="A2396" s="64">
        <v>8636</v>
      </c>
      <c r="B2396" s="64">
        <v>201609</v>
      </c>
      <c r="C2396" s="102" t="s">
        <v>1493</v>
      </c>
      <c r="D2396" s="102" t="s">
        <v>1494</v>
      </c>
      <c r="E2396" s="102" t="s">
        <v>433</v>
      </c>
      <c r="F2396" s="102" t="s">
        <v>20</v>
      </c>
      <c r="G2396" s="102" t="s">
        <v>670</v>
      </c>
      <c r="H2396" s="102" t="s">
        <v>378</v>
      </c>
    </row>
    <row r="2397" spans="1:8" x14ac:dyDescent="0.3">
      <c r="A2397" s="64">
        <v>8637</v>
      </c>
      <c r="B2397" s="64">
        <v>287807</v>
      </c>
      <c r="C2397" s="102" t="s">
        <v>2305</v>
      </c>
      <c r="D2397" s="102" t="s">
        <v>2306</v>
      </c>
      <c r="E2397" s="102" t="s">
        <v>433</v>
      </c>
      <c r="F2397" s="102" t="s">
        <v>20</v>
      </c>
      <c r="G2397" s="102" t="s">
        <v>882</v>
      </c>
      <c r="H2397" s="102" t="s">
        <v>378</v>
      </c>
    </row>
    <row r="2398" spans="1:8" x14ac:dyDescent="0.3">
      <c r="A2398" s="64">
        <v>8638</v>
      </c>
      <c r="B2398" s="64">
        <v>201104</v>
      </c>
      <c r="C2398" s="102" t="s">
        <v>1485</v>
      </c>
      <c r="D2398" s="102" t="s">
        <v>1486</v>
      </c>
      <c r="E2398" s="102" t="s">
        <v>474</v>
      </c>
      <c r="F2398" s="102" t="s">
        <v>20</v>
      </c>
      <c r="G2398" s="102" t="s">
        <v>468</v>
      </c>
      <c r="H2398" s="102" t="s">
        <v>378</v>
      </c>
    </row>
    <row r="2399" spans="1:8" x14ac:dyDescent="0.3">
      <c r="A2399" s="64">
        <v>8641</v>
      </c>
      <c r="B2399" s="64">
        <v>205405</v>
      </c>
      <c r="C2399" s="102" t="s">
        <v>1539</v>
      </c>
      <c r="D2399" s="102" t="s">
        <v>1540</v>
      </c>
      <c r="E2399" s="102" t="s">
        <v>474</v>
      </c>
      <c r="F2399" s="102" t="s">
        <v>20</v>
      </c>
      <c r="G2399" s="102" t="s">
        <v>442</v>
      </c>
      <c r="H2399" s="102" t="s">
        <v>378</v>
      </c>
    </row>
    <row r="2400" spans="1:8" x14ac:dyDescent="0.3">
      <c r="A2400" s="64">
        <v>8646</v>
      </c>
      <c r="B2400" s="64">
        <v>200808</v>
      </c>
      <c r="C2400" s="102" t="s">
        <v>1475</v>
      </c>
      <c r="D2400" s="102" t="s">
        <v>1476</v>
      </c>
      <c r="E2400" s="102" t="s">
        <v>1477</v>
      </c>
      <c r="F2400" s="102" t="s">
        <v>20</v>
      </c>
      <c r="G2400" s="102" t="s">
        <v>457</v>
      </c>
      <c r="H2400" s="102" t="s">
        <v>378</v>
      </c>
    </row>
    <row r="2401" spans="1:8" x14ac:dyDescent="0.3">
      <c r="A2401" s="64">
        <v>8647</v>
      </c>
      <c r="B2401" s="64">
        <v>107024</v>
      </c>
      <c r="C2401" s="102" t="s">
        <v>1482</v>
      </c>
      <c r="D2401" s="102" t="s">
        <v>1483</v>
      </c>
      <c r="E2401" s="102" t="s">
        <v>1484</v>
      </c>
      <c r="F2401" s="102" t="s">
        <v>20</v>
      </c>
      <c r="G2401" s="102" t="s">
        <v>569</v>
      </c>
      <c r="H2401" s="102" t="s">
        <v>378</v>
      </c>
    </row>
    <row r="2402" spans="1:8" x14ac:dyDescent="0.3">
      <c r="A2402" s="64">
        <v>8649</v>
      </c>
      <c r="B2402" s="64">
        <v>106888</v>
      </c>
      <c r="C2402" s="102" t="s">
        <v>2825</v>
      </c>
      <c r="D2402" s="102" t="s">
        <v>2826</v>
      </c>
      <c r="E2402" s="102" t="s">
        <v>485</v>
      </c>
      <c r="F2402" s="102" t="s">
        <v>20</v>
      </c>
      <c r="G2402" s="102" t="s">
        <v>400</v>
      </c>
      <c r="H2402" s="102" t="s">
        <v>378</v>
      </c>
    </row>
    <row r="2403" spans="1:8" x14ac:dyDescent="0.3">
      <c r="A2403" s="64">
        <v>8651</v>
      </c>
      <c r="B2403" s="64">
        <v>201308</v>
      </c>
      <c r="C2403" s="102" t="s">
        <v>1489</v>
      </c>
      <c r="D2403" s="102" t="s">
        <v>1490</v>
      </c>
      <c r="E2403" s="102" t="s">
        <v>553</v>
      </c>
      <c r="F2403" s="102" t="s">
        <v>20</v>
      </c>
      <c r="G2403" s="102" t="s">
        <v>1030</v>
      </c>
      <c r="H2403" s="102" t="s">
        <v>378</v>
      </c>
    </row>
    <row r="2404" spans="1:8" x14ac:dyDescent="0.3">
      <c r="A2404" s="64">
        <v>8653</v>
      </c>
      <c r="B2404" s="64">
        <v>200303</v>
      </c>
      <c r="C2404" s="102" t="s">
        <v>1464</v>
      </c>
      <c r="D2404" s="102" t="s">
        <v>1465</v>
      </c>
      <c r="E2404" s="102" t="s">
        <v>929</v>
      </c>
      <c r="F2404" s="102" t="s">
        <v>20</v>
      </c>
      <c r="G2404" s="102" t="s">
        <v>838</v>
      </c>
      <c r="H2404" s="102" t="s">
        <v>378</v>
      </c>
    </row>
    <row r="2405" spans="1:8" x14ac:dyDescent="0.3">
      <c r="A2405" s="64">
        <v>8654</v>
      </c>
      <c r="B2405" s="64">
        <v>215107</v>
      </c>
      <c r="C2405" s="102" t="s">
        <v>1667</v>
      </c>
      <c r="D2405" s="102" t="s">
        <v>1668</v>
      </c>
      <c r="E2405" s="102" t="s">
        <v>550</v>
      </c>
      <c r="F2405" s="102" t="s">
        <v>20</v>
      </c>
      <c r="G2405" s="102" t="s">
        <v>551</v>
      </c>
      <c r="H2405" s="102" t="s">
        <v>378</v>
      </c>
    </row>
    <row r="2406" spans="1:8" x14ac:dyDescent="0.3">
      <c r="A2406" s="64">
        <v>8655</v>
      </c>
      <c r="B2406" s="64">
        <v>121132</v>
      </c>
      <c r="C2406" s="102" t="s">
        <v>5564</v>
      </c>
      <c r="D2406" s="102" t="s">
        <v>5565</v>
      </c>
      <c r="E2406" s="102" t="s">
        <v>474</v>
      </c>
      <c r="F2406" s="102" t="s">
        <v>20</v>
      </c>
      <c r="G2406" s="102" t="s">
        <v>853</v>
      </c>
      <c r="H2406" s="102" t="s">
        <v>378</v>
      </c>
    </row>
    <row r="2407" spans="1:8" x14ac:dyDescent="0.3">
      <c r="A2407" s="64">
        <v>8656</v>
      </c>
      <c r="B2407" s="64">
        <v>212607</v>
      </c>
      <c r="C2407" s="102" t="s">
        <v>1637</v>
      </c>
      <c r="D2407" s="102" t="s">
        <v>1638</v>
      </c>
      <c r="E2407" s="102" t="s">
        <v>395</v>
      </c>
      <c r="F2407" s="102" t="s">
        <v>20</v>
      </c>
      <c r="G2407" s="102" t="s">
        <v>551</v>
      </c>
      <c r="H2407" s="102" t="s">
        <v>378</v>
      </c>
    </row>
    <row r="2408" spans="1:8" x14ac:dyDescent="0.3">
      <c r="A2408" s="64">
        <v>8658</v>
      </c>
      <c r="B2408" s="64">
        <v>202303</v>
      </c>
      <c r="C2408" s="102" t="s">
        <v>1515</v>
      </c>
      <c r="D2408" s="102" t="s">
        <v>1516</v>
      </c>
      <c r="E2408" s="102" t="s">
        <v>391</v>
      </c>
      <c r="F2408" s="102" t="s">
        <v>20</v>
      </c>
      <c r="G2408" s="102" t="s">
        <v>1072</v>
      </c>
      <c r="H2408" s="102" t="s">
        <v>378</v>
      </c>
    </row>
    <row r="2409" spans="1:8" x14ac:dyDescent="0.3">
      <c r="A2409" s="64">
        <v>8660</v>
      </c>
      <c r="B2409" s="64">
        <v>219204</v>
      </c>
      <c r="C2409" s="102" t="s">
        <v>1709</v>
      </c>
      <c r="D2409" s="102" t="s">
        <v>1710</v>
      </c>
      <c r="E2409" s="102" t="s">
        <v>556</v>
      </c>
      <c r="F2409" s="102" t="s">
        <v>20</v>
      </c>
      <c r="G2409" s="102" t="s">
        <v>1711</v>
      </c>
      <c r="H2409" s="102" t="s">
        <v>378</v>
      </c>
    </row>
    <row r="2410" spans="1:8" x14ac:dyDescent="0.3">
      <c r="A2410" s="64">
        <v>8674</v>
      </c>
      <c r="B2410" s="64">
        <v>213107</v>
      </c>
      <c r="C2410" s="102" t="s">
        <v>1641</v>
      </c>
      <c r="D2410" s="102" t="s">
        <v>1642</v>
      </c>
      <c r="E2410" s="102" t="s">
        <v>1215</v>
      </c>
      <c r="F2410" s="102" t="s">
        <v>168</v>
      </c>
      <c r="G2410" s="102" t="s">
        <v>898</v>
      </c>
      <c r="H2410" s="102" t="s">
        <v>378</v>
      </c>
    </row>
    <row r="2411" spans="1:8" x14ac:dyDescent="0.3">
      <c r="A2411" s="64">
        <v>8675</v>
      </c>
      <c r="B2411" s="64">
        <v>107478</v>
      </c>
      <c r="C2411" s="102" t="s">
        <v>3057</v>
      </c>
      <c r="D2411" s="102" t="s">
        <v>3058</v>
      </c>
      <c r="E2411" s="102" t="s">
        <v>1178</v>
      </c>
      <c r="F2411" s="102" t="s">
        <v>20</v>
      </c>
      <c r="G2411" s="102" t="s">
        <v>442</v>
      </c>
      <c r="H2411" s="102" t="s">
        <v>378</v>
      </c>
    </row>
    <row r="2412" spans="1:8" x14ac:dyDescent="0.3">
      <c r="A2412" s="64">
        <v>8676</v>
      </c>
      <c r="B2412" s="64">
        <v>208507</v>
      </c>
      <c r="C2412" s="102" t="s">
        <v>1597</v>
      </c>
      <c r="D2412" s="102" t="s">
        <v>1598</v>
      </c>
      <c r="E2412" s="102" t="s">
        <v>1599</v>
      </c>
      <c r="F2412" s="102" t="s">
        <v>20</v>
      </c>
      <c r="G2412" s="102" t="s">
        <v>495</v>
      </c>
      <c r="H2412" s="102" t="s">
        <v>378</v>
      </c>
    </row>
    <row r="2413" spans="1:8" x14ac:dyDescent="0.3">
      <c r="A2413" s="64">
        <v>8681</v>
      </c>
      <c r="B2413" s="64">
        <v>211301</v>
      </c>
      <c r="C2413" s="102" t="s">
        <v>1622</v>
      </c>
      <c r="D2413" s="102" t="s">
        <v>1623</v>
      </c>
      <c r="E2413" s="102" t="s">
        <v>523</v>
      </c>
      <c r="F2413" s="102" t="s">
        <v>20</v>
      </c>
      <c r="G2413" s="102" t="s">
        <v>1201</v>
      </c>
      <c r="H2413" s="102" t="s">
        <v>378</v>
      </c>
    </row>
    <row r="2414" spans="1:8" x14ac:dyDescent="0.3">
      <c r="A2414" s="64">
        <v>8692</v>
      </c>
      <c r="B2414" s="64">
        <v>107179</v>
      </c>
      <c r="C2414" s="102" t="s">
        <v>1194</v>
      </c>
      <c r="D2414" s="102" t="s">
        <v>1195</v>
      </c>
      <c r="E2414" s="102" t="s">
        <v>433</v>
      </c>
      <c r="F2414" s="102" t="s">
        <v>20</v>
      </c>
      <c r="G2414" s="102" t="s">
        <v>1196</v>
      </c>
      <c r="H2414" s="102" t="s">
        <v>378</v>
      </c>
    </row>
    <row r="2415" spans="1:8" x14ac:dyDescent="0.3">
      <c r="A2415" s="64">
        <v>8693</v>
      </c>
      <c r="B2415" s="64">
        <v>211408</v>
      </c>
      <c r="C2415" s="102" t="s">
        <v>1624</v>
      </c>
      <c r="D2415" s="102" t="s">
        <v>1625</v>
      </c>
      <c r="E2415" s="102" t="s">
        <v>1626</v>
      </c>
      <c r="F2415" s="102" t="s">
        <v>20</v>
      </c>
      <c r="G2415" s="102" t="s">
        <v>898</v>
      </c>
      <c r="H2415" s="102" t="s">
        <v>378</v>
      </c>
    </row>
    <row r="2416" spans="1:8" x14ac:dyDescent="0.3">
      <c r="A2416" s="64">
        <v>8695</v>
      </c>
      <c r="B2416" s="64">
        <v>106909</v>
      </c>
      <c r="C2416" s="102" t="s">
        <v>2782</v>
      </c>
      <c r="D2416" s="102" t="s">
        <v>2783</v>
      </c>
      <c r="E2416" s="102" t="s">
        <v>395</v>
      </c>
      <c r="F2416" s="102" t="s">
        <v>22</v>
      </c>
      <c r="G2416" s="102" t="s">
        <v>457</v>
      </c>
      <c r="H2416" s="102" t="s">
        <v>378</v>
      </c>
    </row>
    <row r="2417" spans="1:8" x14ac:dyDescent="0.3">
      <c r="A2417" s="64">
        <v>8697</v>
      </c>
      <c r="B2417" s="64">
        <v>213709</v>
      </c>
      <c r="C2417" s="102" t="s">
        <v>1659</v>
      </c>
      <c r="D2417" s="102" t="s">
        <v>1660</v>
      </c>
      <c r="E2417" s="102" t="s">
        <v>395</v>
      </c>
      <c r="F2417" s="102" t="s">
        <v>20</v>
      </c>
      <c r="G2417" s="102" t="s">
        <v>1661</v>
      </c>
      <c r="H2417" s="102" t="s">
        <v>378</v>
      </c>
    </row>
    <row r="2418" spans="1:8" x14ac:dyDescent="0.3">
      <c r="A2418" s="64">
        <v>8698</v>
      </c>
      <c r="B2418" s="64">
        <v>217806</v>
      </c>
      <c r="C2418" s="102" t="s">
        <v>1698</v>
      </c>
      <c r="D2418" s="102" t="s">
        <v>1699</v>
      </c>
      <c r="E2418" s="102" t="s">
        <v>556</v>
      </c>
      <c r="F2418" s="102" t="s">
        <v>20</v>
      </c>
      <c r="G2418" s="102" t="s">
        <v>586</v>
      </c>
      <c r="H2418" s="102" t="s">
        <v>378</v>
      </c>
    </row>
    <row r="2419" spans="1:8" x14ac:dyDescent="0.3">
      <c r="A2419" s="64">
        <v>8701</v>
      </c>
      <c r="B2419" s="64">
        <v>211709</v>
      </c>
      <c r="C2419" s="102" t="s">
        <v>1630</v>
      </c>
      <c r="D2419" s="102" t="s">
        <v>1113</v>
      </c>
      <c r="E2419" s="102" t="s">
        <v>523</v>
      </c>
      <c r="F2419" s="102" t="s">
        <v>20</v>
      </c>
      <c r="G2419" s="102" t="s">
        <v>1240</v>
      </c>
      <c r="H2419" s="102" t="s">
        <v>378</v>
      </c>
    </row>
    <row r="2420" spans="1:8" x14ac:dyDescent="0.3">
      <c r="A2420" s="64">
        <v>8705</v>
      </c>
      <c r="B2420" s="64">
        <v>217107</v>
      </c>
      <c r="C2420" s="102" t="s">
        <v>1690</v>
      </c>
      <c r="D2420" s="102" t="s">
        <v>1691</v>
      </c>
      <c r="E2420" s="102" t="s">
        <v>485</v>
      </c>
      <c r="F2420" s="102" t="s">
        <v>20</v>
      </c>
      <c r="G2420" s="102" t="s">
        <v>708</v>
      </c>
      <c r="H2420" s="102" t="s">
        <v>378</v>
      </c>
    </row>
    <row r="2421" spans="1:8" x14ac:dyDescent="0.3">
      <c r="A2421" s="64">
        <v>8707</v>
      </c>
      <c r="B2421" s="64">
        <v>214500</v>
      </c>
      <c r="C2421" s="102" t="s">
        <v>1664</v>
      </c>
      <c r="D2421" s="102" t="s">
        <v>1665</v>
      </c>
      <c r="E2421" s="102" t="s">
        <v>395</v>
      </c>
      <c r="F2421" s="102" t="s">
        <v>20</v>
      </c>
      <c r="G2421" s="102" t="s">
        <v>1666</v>
      </c>
      <c r="H2421" s="102" t="s">
        <v>378</v>
      </c>
    </row>
    <row r="2422" spans="1:8" x14ac:dyDescent="0.3">
      <c r="A2422" s="64">
        <v>8710</v>
      </c>
      <c r="B2422" s="64">
        <v>106894</v>
      </c>
      <c r="C2422" s="102" t="s">
        <v>762</v>
      </c>
      <c r="D2422" s="102" t="s">
        <v>763</v>
      </c>
      <c r="E2422" s="102" t="s">
        <v>764</v>
      </c>
      <c r="F2422" s="102" t="s">
        <v>20</v>
      </c>
      <c r="G2422" s="102" t="s">
        <v>765</v>
      </c>
      <c r="H2422" s="102" t="s">
        <v>378</v>
      </c>
    </row>
    <row r="2423" spans="1:8" x14ac:dyDescent="0.3">
      <c r="A2423" s="64">
        <v>8713</v>
      </c>
      <c r="B2423" s="64">
        <v>209201</v>
      </c>
      <c r="C2423" s="102" t="s">
        <v>1600</v>
      </c>
      <c r="D2423" s="102" t="s">
        <v>1601</v>
      </c>
      <c r="E2423" s="102" t="s">
        <v>1602</v>
      </c>
      <c r="F2423" s="102" t="s">
        <v>20</v>
      </c>
      <c r="G2423" s="102" t="s">
        <v>400</v>
      </c>
      <c r="H2423" s="102" t="s">
        <v>378</v>
      </c>
    </row>
    <row r="2424" spans="1:8" x14ac:dyDescent="0.3">
      <c r="A2424" s="64">
        <v>8716</v>
      </c>
      <c r="B2424" s="64">
        <v>107440</v>
      </c>
      <c r="C2424" s="102" t="s">
        <v>4182</v>
      </c>
      <c r="D2424" s="102" t="s">
        <v>4183</v>
      </c>
      <c r="E2424" s="102" t="s">
        <v>433</v>
      </c>
      <c r="F2424" s="102" t="s">
        <v>22</v>
      </c>
      <c r="G2424" s="102" t="s">
        <v>457</v>
      </c>
      <c r="H2424" s="102" t="s">
        <v>378</v>
      </c>
    </row>
    <row r="2425" spans="1:8" x14ac:dyDescent="0.3">
      <c r="A2425" s="64">
        <v>8718</v>
      </c>
      <c r="B2425" s="64">
        <v>107346</v>
      </c>
      <c r="C2425" s="102" t="s">
        <v>1811</v>
      </c>
      <c r="D2425" s="102" t="s">
        <v>1812</v>
      </c>
      <c r="E2425" s="102" t="s">
        <v>236</v>
      </c>
      <c r="F2425" s="102" t="s">
        <v>22</v>
      </c>
      <c r="G2425" s="102" t="s">
        <v>1234</v>
      </c>
      <c r="H2425" s="102" t="s">
        <v>378</v>
      </c>
    </row>
    <row r="2426" spans="1:8" x14ac:dyDescent="0.3">
      <c r="A2426" s="64">
        <v>8719</v>
      </c>
      <c r="B2426" s="64">
        <v>203609</v>
      </c>
      <c r="C2426" s="102" t="s">
        <v>1527</v>
      </c>
      <c r="D2426" s="102" t="s">
        <v>1528</v>
      </c>
      <c r="E2426" s="102" t="s">
        <v>395</v>
      </c>
      <c r="F2426" s="102" t="s">
        <v>20</v>
      </c>
      <c r="G2426" s="102" t="s">
        <v>887</v>
      </c>
      <c r="H2426" s="102" t="s">
        <v>378</v>
      </c>
    </row>
    <row r="2427" spans="1:8" x14ac:dyDescent="0.3">
      <c r="A2427" s="64">
        <v>8721</v>
      </c>
      <c r="B2427" s="64">
        <v>220707</v>
      </c>
      <c r="C2427" s="102" t="s">
        <v>1720</v>
      </c>
      <c r="D2427" s="102" t="s">
        <v>1721</v>
      </c>
      <c r="E2427" s="102" t="s">
        <v>1178</v>
      </c>
      <c r="F2427" s="102" t="s">
        <v>20</v>
      </c>
      <c r="G2427" s="102" t="s">
        <v>400</v>
      </c>
      <c r="H2427" s="102" t="s">
        <v>378</v>
      </c>
    </row>
    <row r="2428" spans="1:8" x14ac:dyDescent="0.3">
      <c r="A2428" s="64">
        <v>8722</v>
      </c>
      <c r="B2428" s="64">
        <v>213204</v>
      </c>
      <c r="C2428" s="102" t="s">
        <v>1643</v>
      </c>
      <c r="D2428" s="102" t="s">
        <v>1644</v>
      </c>
      <c r="E2428" s="102" t="s">
        <v>395</v>
      </c>
      <c r="F2428" s="102" t="s">
        <v>20</v>
      </c>
      <c r="G2428" s="102" t="s">
        <v>801</v>
      </c>
      <c r="H2428" s="102" t="s">
        <v>378</v>
      </c>
    </row>
    <row r="2429" spans="1:8" x14ac:dyDescent="0.3">
      <c r="A2429" s="64">
        <v>8724</v>
      </c>
      <c r="B2429" s="64">
        <v>107439</v>
      </c>
      <c r="C2429" s="102" t="s">
        <v>5003</v>
      </c>
      <c r="D2429" s="102" t="s">
        <v>5004</v>
      </c>
      <c r="E2429" s="102" t="s">
        <v>5005</v>
      </c>
      <c r="F2429" s="102" t="s">
        <v>146</v>
      </c>
      <c r="G2429" s="102" t="s">
        <v>661</v>
      </c>
      <c r="H2429" s="102" t="s">
        <v>378</v>
      </c>
    </row>
    <row r="2430" spans="1:8" x14ac:dyDescent="0.3">
      <c r="A2430" s="64">
        <v>8725</v>
      </c>
      <c r="B2430" s="64">
        <v>107009</v>
      </c>
      <c r="C2430" s="102" t="s">
        <v>2706</v>
      </c>
      <c r="D2430" s="102" t="s">
        <v>2707</v>
      </c>
      <c r="E2430" s="102" t="s">
        <v>433</v>
      </c>
      <c r="F2430" s="102" t="s">
        <v>22</v>
      </c>
      <c r="G2430" s="102" t="s">
        <v>2708</v>
      </c>
      <c r="H2430" s="102" t="s">
        <v>378</v>
      </c>
    </row>
    <row r="2431" spans="1:8" x14ac:dyDescent="0.3">
      <c r="A2431" s="64">
        <v>8734</v>
      </c>
      <c r="B2431" s="64">
        <v>107579</v>
      </c>
      <c r="C2431" s="102" t="s">
        <v>6452</v>
      </c>
      <c r="D2431" s="102" t="s">
        <v>6453</v>
      </c>
      <c r="E2431" s="102" t="s">
        <v>2624</v>
      </c>
      <c r="F2431" s="102" t="s">
        <v>20</v>
      </c>
      <c r="G2431" s="102" t="s">
        <v>726</v>
      </c>
      <c r="H2431" s="102" t="s">
        <v>378</v>
      </c>
    </row>
    <row r="2432" spans="1:8" x14ac:dyDescent="0.3">
      <c r="A2432" s="64">
        <v>8741</v>
      </c>
      <c r="B2432" s="64">
        <v>107232</v>
      </c>
      <c r="C2432" s="102" t="s">
        <v>662</v>
      </c>
      <c r="D2432" s="102" t="s">
        <v>663</v>
      </c>
      <c r="E2432" s="102" t="s">
        <v>620</v>
      </c>
      <c r="F2432" s="102" t="s">
        <v>20</v>
      </c>
      <c r="G2432" s="102" t="s">
        <v>664</v>
      </c>
      <c r="H2432" s="102" t="s">
        <v>378</v>
      </c>
    </row>
    <row r="2433" spans="1:8" x14ac:dyDescent="0.3">
      <c r="A2433" s="64">
        <v>8743</v>
      </c>
      <c r="B2433" s="64">
        <v>107041</v>
      </c>
      <c r="C2433" s="102" t="s">
        <v>1040</v>
      </c>
      <c r="D2433" s="102" t="s">
        <v>1041</v>
      </c>
      <c r="E2433" s="102" t="s">
        <v>485</v>
      </c>
      <c r="F2433" s="102" t="s">
        <v>20</v>
      </c>
      <c r="G2433" s="102" t="s">
        <v>457</v>
      </c>
      <c r="H2433" s="102" t="s">
        <v>378</v>
      </c>
    </row>
    <row r="2434" spans="1:8" x14ac:dyDescent="0.3">
      <c r="A2434" s="64">
        <v>8747</v>
      </c>
      <c r="B2434" s="64">
        <v>107397</v>
      </c>
      <c r="C2434" s="102" t="s">
        <v>6219</v>
      </c>
      <c r="D2434" s="102" t="s">
        <v>6220</v>
      </c>
      <c r="E2434" s="102" t="s">
        <v>395</v>
      </c>
      <c r="F2434" s="102" t="s">
        <v>20</v>
      </c>
      <c r="G2434" s="102" t="s">
        <v>6221</v>
      </c>
      <c r="H2434" s="102" t="s">
        <v>378</v>
      </c>
    </row>
    <row r="2435" spans="1:8" x14ac:dyDescent="0.3">
      <c r="A2435" s="64">
        <v>8749</v>
      </c>
      <c r="B2435" s="64">
        <v>275503</v>
      </c>
      <c r="C2435" s="102" t="s">
        <v>2245</v>
      </c>
      <c r="D2435" s="102" t="s">
        <v>2246</v>
      </c>
      <c r="E2435" s="102" t="s">
        <v>2247</v>
      </c>
      <c r="F2435" s="102" t="s">
        <v>22</v>
      </c>
      <c r="G2435" s="102" t="s">
        <v>468</v>
      </c>
      <c r="H2435" s="102" t="s">
        <v>378</v>
      </c>
    </row>
    <row r="2436" spans="1:8" x14ac:dyDescent="0.3">
      <c r="A2436" s="64">
        <v>8751</v>
      </c>
      <c r="B2436" s="64">
        <v>266709</v>
      </c>
      <c r="C2436" s="102" t="s">
        <v>2152</v>
      </c>
      <c r="D2436" s="102" t="s">
        <v>2153</v>
      </c>
      <c r="E2436" s="102" t="s">
        <v>1178</v>
      </c>
      <c r="F2436" s="102" t="s">
        <v>20</v>
      </c>
      <c r="G2436" s="102" t="s">
        <v>569</v>
      </c>
      <c r="H2436" s="102" t="s">
        <v>378</v>
      </c>
    </row>
    <row r="2437" spans="1:8" x14ac:dyDescent="0.3">
      <c r="A2437" s="64">
        <v>8753</v>
      </c>
      <c r="B2437" s="64">
        <v>106884</v>
      </c>
      <c r="C2437" s="102" t="s">
        <v>1248</v>
      </c>
      <c r="D2437" s="102" t="s">
        <v>1249</v>
      </c>
      <c r="E2437" s="102" t="s">
        <v>550</v>
      </c>
      <c r="F2437" s="102" t="s">
        <v>20</v>
      </c>
      <c r="G2437" s="102" t="s">
        <v>1250</v>
      </c>
      <c r="H2437" s="102" t="s">
        <v>378</v>
      </c>
    </row>
    <row r="2438" spans="1:8" x14ac:dyDescent="0.3">
      <c r="A2438" s="64">
        <v>8754</v>
      </c>
      <c r="B2438" s="64">
        <v>107475</v>
      </c>
      <c r="C2438" s="102" t="s">
        <v>2819</v>
      </c>
      <c r="D2438" s="102" t="s">
        <v>2820</v>
      </c>
      <c r="E2438" s="102" t="s">
        <v>433</v>
      </c>
      <c r="F2438" s="102" t="s">
        <v>20</v>
      </c>
      <c r="G2438" s="102" t="s">
        <v>569</v>
      </c>
      <c r="H2438" s="102" t="s">
        <v>378</v>
      </c>
    </row>
    <row r="2439" spans="1:8" x14ac:dyDescent="0.3">
      <c r="A2439" s="64">
        <v>8756</v>
      </c>
      <c r="B2439" s="64">
        <v>107019</v>
      </c>
      <c r="C2439" s="102" t="s">
        <v>2902</v>
      </c>
      <c r="D2439" s="102" t="s">
        <v>2903</v>
      </c>
      <c r="E2439" s="102" t="s">
        <v>485</v>
      </c>
      <c r="F2439" s="102" t="s">
        <v>20</v>
      </c>
      <c r="G2439" s="102" t="s">
        <v>1297</v>
      </c>
      <c r="H2439" s="102" t="s">
        <v>378</v>
      </c>
    </row>
    <row r="2440" spans="1:8" x14ac:dyDescent="0.3">
      <c r="A2440" s="64">
        <v>8761</v>
      </c>
      <c r="B2440" s="64">
        <v>270605</v>
      </c>
      <c r="C2440" s="102" t="s">
        <v>2181</v>
      </c>
      <c r="D2440" s="102" t="s">
        <v>2182</v>
      </c>
      <c r="E2440" s="102" t="s">
        <v>2183</v>
      </c>
      <c r="F2440" s="102" t="s">
        <v>20</v>
      </c>
      <c r="G2440" s="102" t="s">
        <v>430</v>
      </c>
      <c r="H2440" s="102" t="s">
        <v>378</v>
      </c>
    </row>
    <row r="2441" spans="1:8" x14ac:dyDescent="0.3">
      <c r="A2441" s="64">
        <v>8762</v>
      </c>
      <c r="B2441" s="64">
        <v>273202</v>
      </c>
      <c r="C2441" s="102" t="s">
        <v>2219</v>
      </c>
      <c r="D2441" s="102" t="s">
        <v>2220</v>
      </c>
      <c r="E2441" s="102" t="s">
        <v>485</v>
      </c>
      <c r="F2441" s="102" t="s">
        <v>20</v>
      </c>
      <c r="G2441" s="102" t="s">
        <v>759</v>
      </c>
      <c r="H2441" s="102" t="s">
        <v>378</v>
      </c>
    </row>
    <row r="2442" spans="1:8" x14ac:dyDescent="0.3">
      <c r="A2442" s="64">
        <v>8767</v>
      </c>
      <c r="B2442" s="64">
        <v>107016</v>
      </c>
      <c r="C2442" s="102" t="s">
        <v>5519</v>
      </c>
      <c r="D2442" s="102" t="s">
        <v>5520</v>
      </c>
      <c r="E2442" s="102" t="s">
        <v>433</v>
      </c>
      <c r="F2442" s="102" t="s">
        <v>20</v>
      </c>
      <c r="G2442" s="102" t="s">
        <v>1768</v>
      </c>
      <c r="H2442" s="102" t="s">
        <v>378</v>
      </c>
    </row>
    <row r="2443" spans="1:8" x14ac:dyDescent="0.3">
      <c r="A2443" s="64">
        <v>8771</v>
      </c>
      <c r="B2443" s="64">
        <v>265801</v>
      </c>
      <c r="C2443" s="102" t="s">
        <v>2148</v>
      </c>
      <c r="D2443" s="102" t="s">
        <v>2149</v>
      </c>
      <c r="E2443" s="102" t="s">
        <v>1805</v>
      </c>
      <c r="F2443" s="102" t="s">
        <v>20</v>
      </c>
      <c r="G2443" s="102" t="s">
        <v>1380</v>
      </c>
      <c r="H2443" s="102" t="s">
        <v>378</v>
      </c>
    </row>
    <row r="2444" spans="1:8" x14ac:dyDescent="0.3">
      <c r="A2444" s="64">
        <v>8772</v>
      </c>
      <c r="B2444" s="64">
        <v>276003</v>
      </c>
      <c r="C2444" s="102" t="s">
        <v>2254</v>
      </c>
      <c r="D2444" s="102" t="s">
        <v>2255</v>
      </c>
      <c r="E2444" s="102" t="s">
        <v>485</v>
      </c>
      <c r="F2444" s="102" t="s">
        <v>20</v>
      </c>
      <c r="G2444" s="102" t="s">
        <v>2256</v>
      </c>
      <c r="H2444" s="102" t="s">
        <v>378</v>
      </c>
    </row>
    <row r="2445" spans="1:8" x14ac:dyDescent="0.3">
      <c r="A2445" s="64">
        <v>8774</v>
      </c>
      <c r="B2445" s="64">
        <v>107017</v>
      </c>
      <c r="C2445" s="102" t="s">
        <v>1468</v>
      </c>
      <c r="D2445" s="102" t="s">
        <v>1469</v>
      </c>
      <c r="E2445" s="102" t="s">
        <v>485</v>
      </c>
      <c r="F2445" s="102" t="s">
        <v>20</v>
      </c>
      <c r="G2445" s="102" t="s">
        <v>1470</v>
      </c>
      <c r="H2445" s="102" t="s">
        <v>378</v>
      </c>
    </row>
    <row r="2446" spans="1:8" x14ac:dyDescent="0.3">
      <c r="A2446" s="64">
        <v>8778</v>
      </c>
      <c r="B2446" s="64">
        <v>107039</v>
      </c>
      <c r="C2446" s="102" t="s">
        <v>1205</v>
      </c>
      <c r="D2446" s="102" t="s">
        <v>1206</v>
      </c>
      <c r="E2446" s="102" t="s">
        <v>1207</v>
      </c>
      <c r="F2446" s="102" t="s">
        <v>22</v>
      </c>
      <c r="G2446" s="102" t="s">
        <v>468</v>
      </c>
      <c r="H2446" s="102" t="s">
        <v>378</v>
      </c>
    </row>
    <row r="2447" spans="1:8" x14ac:dyDescent="0.3">
      <c r="A2447" s="64">
        <v>8782</v>
      </c>
      <c r="B2447" s="64">
        <v>107304</v>
      </c>
      <c r="C2447" s="102" t="s">
        <v>1274</v>
      </c>
      <c r="D2447" s="102" t="s">
        <v>1275</v>
      </c>
      <c r="E2447" s="102" t="s">
        <v>1276</v>
      </c>
      <c r="F2447" s="102" t="s">
        <v>20</v>
      </c>
      <c r="G2447" s="102" t="s">
        <v>457</v>
      </c>
      <c r="H2447" s="102" t="s">
        <v>378</v>
      </c>
    </row>
    <row r="2448" spans="1:8" x14ac:dyDescent="0.3">
      <c r="A2448" s="64">
        <v>8784</v>
      </c>
      <c r="B2448" s="64">
        <v>266204</v>
      </c>
      <c r="C2448" s="102" t="s">
        <v>2150</v>
      </c>
      <c r="D2448" s="102" t="s">
        <v>2151</v>
      </c>
      <c r="E2448" s="102" t="s">
        <v>556</v>
      </c>
      <c r="F2448" s="102" t="s">
        <v>20</v>
      </c>
      <c r="G2448" s="102" t="s">
        <v>801</v>
      </c>
      <c r="H2448" s="102" t="s">
        <v>378</v>
      </c>
    </row>
    <row r="2449" spans="1:8" x14ac:dyDescent="0.3">
      <c r="A2449" s="64">
        <v>8788</v>
      </c>
      <c r="B2449" s="64">
        <v>107503</v>
      </c>
      <c r="C2449" s="102" t="s">
        <v>3629</v>
      </c>
      <c r="D2449" s="102" t="s">
        <v>3630</v>
      </c>
      <c r="E2449" s="102" t="s">
        <v>556</v>
      </c>
      <c r="F2449" s="102" t="s">
        <v>20</v>
      </c>
      <c r="G2449" s="102" t="s">
        <v>3631</v>
      </c>
      <c r="H2449" s="102" t="s">
        <v>378</v>
      </c>
    </row>
    <row r="2450" spans="1:8" x14ac:dyDescent="0.3">
      <c r="A2450" s="64">
        <v>8790</v>
      </c>
      <c r="B2450" s="64">
        <v>276304</v>
      </c>
      <c r="C2450" s="102" t="s">
        <v>2257</v>
      </c>
      <c r="D2450" s="102" t="s">
        <v>2258</v>
      </c>
      <c r="E2450" s="102" t="s">
        <v>391</v>
      </c>
      <c r="F2450" s="102" t="s">
        <v>20</v>
      </c>
      <c r="G2450" s="102" t="s">
        <v>468</v>
      </c>
      <c r="H2450" s="102" t="s">
        <v>378</v>
      </c>
    </row>
    <row r="2451" spans="1:8" x14ac:dyDescent="0.3">
      <c r="A2451" s="64">
        <v>8796</v>
      </c>
      <c r="B2451" s="64">
        <v>107038</v>
      </c>
      <c r="C2451" s="102" t="s">
        <v>4578</v>
      </c>
      <c r="D2451" s="102" t="s">
        <v>4579</v>
      </c>
      <c r="E2451" s="102" t="s">
        <v>433</v>
      </c>
      <c r="F2451" s="102" t="s">
        <v>22</v>
      </c>
      <c r="G2451" s="102" t="s">
        <v>457</v>
      </c>
      <c r="H2451" s="102" t="s">
        <v>378</v>
      </c>
    </row>
    <row r="2452" spans="1:8" x14ac:dyDescent="0.3">
      <c r="A2452" s="64">
        <v>8799</v>
      </c>
      <c r="B2452" s="64">
        <v>121182</v>
      </c>
      <c r="C2452" s="102" t="s">
        <v>4782</v>
      </c>
      <c r="D2452" s="102" t="s">
        <v>4783</v>
      </c>
      <c r="E2452" s="102" t="s">
        <v>395</v>
      </c>
      <c r="F2452" s="102" t="s">
        <v>20</v>
      </c>
      <c r="G2452" s="102" t="s">
        <v>468</v>
      </c>
      <c r="H2452" s="102" t="s">
        <v>378</v>
      </c>
    </row>
    <row r="2453" spans="1:8" x14ac:dyDescent="0.3">
      <c r="A2453" s="64">
        <v>8801</v>
      </c>
      <c r="B2453" s="64">
        <v>285001</v>
      </c>
      <c r="C2453" s="102" t="s">
        <v>2301</v>
      </c>
      <c r="D2453" s="102" t="s">
        <v>1320</v>
      </c>
      <c r="E2453" s="102" t="s">
        <v>474</v>
      </c>
      <c r="F2453" s="102" t="s">
        <v>20</v>
      </c>
      <c r="G2453" s="102" t="s">
        <v>479</v>
      </c>
      <c r="H2453" s="102" t="s">
        <v>378</v>
      </c>
    </row>
    <row r="2454" spans="1:8" x14ac:dyDescent="0.3">
      <c r="A2454" s="64">
        <v>8803</v>
      </c>
      <c r="B2454" s="64">
        <v>121181</v>
      </c>
      <c r="C2454" s="102" t="s">
        <v>5827</v>
      </c>
      <c r="D2454" s="102" t="s">
        <v>1320</v>
      </c>
      <c r="E2454" s="102" t="s">
        <v>1095</v>
      </c>
      <c r="F2454" s="102" t="s">
        <v>21</v>
      </c>
      <c r="G2454" s="102" t="s">
        <v>5828</v>
      </c>
      <c r="H2454" s="102" t="s">
        <v>378</v>
      </c>
    </row>
    <row r="2455" spans="1:8" x14ac:dyDescent="0.3">
      <c r="A2455" s="64">
        <v>8804</v>
      </c>
      <c r="B2455" s="64">
        <v>279202</v>
      </c>
      <c r="C2455" s="102" t="s">
        <v>2283</v>
      </c>
      <c r="D2455" s="102" t="s">
        <v>1320</v>
      </c>
      <c r="E2455" s="102" t="s">
        <v>2284</v>
      </c>
      <c r="F2455" s="102" t="s">
        <v>20</v>
      </c>
      <c r="G2455" s="102" t="s">
        <v>586</v>
      </c>
      <c r="H2455" s="102" t="s">
        <v>378</v>
      </c>
    </row>
    <row r="2456" spans="1:8" x14ac:dyDescent="0.3">
      <c r="A2456" s="64">
        <v>8824</v>
      </c>
      <c r="B2456" s="64">
        <v>107356</v>
      </c>
      <c r="C2456" s="102" t="s">
        <v>798</v>
      </c>
      <c r="D2456" s="102" t="s">
        <v>799</v>
      </c>
      <c r="E2456" s="102" t="s">
        <v>800</v>
      </c>
      <c r="F2456" s="102" t="s">
        <v>22</v>
      </c>
      <c r="G2456" s="102" t="s">
        <v>801</v>
      </c>
      <c r="H2456" s="102" t="s">
        <v>378</v>
      </c>
    </row>
    <row r="2457" spans="1:8" x14ac:dyDescent="0.3">
      <c r="A2457" s="64">
        <v>8825</v>
      </c>
      <c r="B2457" s="64">
        <v>106895</v>
      </c>
      <c r="C2457" s="102" t="s">
        <v>3755</v>
      </c>
      <c r="D2457" s="102" t="s">
        <v>3756</v>
      </c>
      <c r="E2457" s="102" t="s">
        <v>2876</v>
      </c>
      <c r="F2457" s="102" t="s">
        <v>20</v>
      </c>
      <c r="G2457" s="102" t="s">
        <v>1240</v>
      </c>
      <c r="H2457" s="102" t="s">
        <v>378</v>
      </c>
    </row>
    <row r="2458" spans="1:8" x14ac:dyDescent="0.3">
      <c r="A2458" s="64">
        <v>8831</v>
      </c>
      <c r="B2458" s="64">
        <v>268204</v>
      </c>
      <c r="C2458" s="102" t="s">
        <v>2169</v>
      </c>
      <c r="D2458" s="102" t="s">
        <v>1320</v>
      </c>
      <c r="E2458" s="102" t="s">
        <v>2170</v>
      </c>
      <c r="F2458" s="102" t="s">
        <v>22</v>
      </c>
      <c r="G2458" s="102" t="s">
        <v>1240</v>
      </c>
      <c r="H2458" s="102" t="s">
        <v>378</v>
      </c>
    </row>
    <row r="2459" spans="1:8" x14ac:dyDescent="0.3">
      <c r="A2459" s="64">
        <v>8834</v>
      </c>
      <c r="B2459" s="64">
        <v>107018</v>
      </c>
      <c r="C2459" s="102" t="s">
        <v>1575</v>
      </c>
      <c r="D2459" s="102" t="s">
        <v>1576</v>
      </c>
      <c r="E2459" s="102" t="s">
        <v>411</v>
      </c>
      <c r="F2459" s="102" t="s">
        <v>21</v>
      </c>
      <c r="G2459" s="102" t="s">
        <v>468</v>
      </c>
      <c r="H2459" s="102" t="s">
        <v>378</v>
      </c>
    </row>
    <row r="2460" spans="1:8" x14ac:dyDescent="0.3">
      <c r="A2460" s="64">
        <v>8835</v>
      </c>
      <c r="B2460" s="64">
        <v>121196</v>
      </c>
      <c r="C2460" s="102" t="s">
        <v>2231</v>
      </c>
      <c r="D2460" s="102" t="s">
        <v>2232</v>
      </c>
      <c r="E2460" s="102" t="s">
        <v>550</v>
      </c>
      <c r="F2460" s="102" t="s">
        <v>21</v>
      </c>
      <c r="G2460" s="102" t="s">
        <v>2233</v>
      </c>
      <c r="H2460" s="102" t="s">
        <v>378</v>
      </c>
    </row>
    <row r="2461" spans="1:8" x14ac:dyDescent="0.3">
      <c r="A2461" s="64">
        <v>8840</v>
      </c>
      <c r="B2461" s="64">
        <v>204400</v>
      </c>
      <c r="C2461" s="102" t="s">
        <v>1532</v>
      </c>
      <c r="D2461" s="102" t="s">
        <v>1533</v>
      </c>
      <c r="E2461" s="102" t="s">
        <v>550</v>
      </c>
      <c r="F2461" s="102" t="s">
        <v>22</v>
      </c>
      <c r="G2461" s="102" t="s">
        <v>495</v>
      </c>
      <c r="H2461" s="102" t="s">
        <v>378</v>
      </c>
    </row>
    <row r="2462" spans="1:8" x14ac:dyDescent="0.3">
      <c r="A2462" s="64">
        <v>8851</v>
      </c>
      <c r="B2462" s="64">
        <v>206206</v>
      </c>
      <c r="C2462" s="102" t="s">
        <v>1549</v>
      </c>
      <c r="D2462" s="102" t="s">
        <v>1550</v>
      </c>
      <c r="E2462" s="102" t="s">
        <v>433</v>
      </c>
      <c r="F2462" s="102" t="s">
        <v>22</v>
      </c>
      <c r="G2462" s="102" t="s">
        <v>726</v>
      </c>
      <c r="H2462" s="102" t="s">
        <v>378</v>
      </c>
    </row>
    <row r="2463" spans="1:8" x14ac:dyDescent="0.3">
      <c r="A2463" s="64">
        <v>8852</v>
      </c>
      <c r="B2463" s="64">
        <v>107010</v>
      </c>
      <c r="C2463" s="102" t="s">
        <v>409</v>
      </c>
      <c r="D2463" s="102" t="s">
        <v>410</v>
      </c>
      <c r="E2463" s="102" t="s">
        <v>411</v>
      </c>
      <c r="F2463" s="102" t="s">
        <v>22</v>
      </c>
      <c r="G2463" s="102" t="s">
        <v>412</v>
      </c>
      <c r="H2463" s="102" t="s">
        <v>378</v>
      </c>
    </row>
    <row r="2464" spans="1:8" x14ac:dyDescent="0.3">
      <c r="A2464" s="64">
        <v>8854</v>
      </c>
      <c r="B2464" s="64">
        <v>213806</v>
      </c>
      <c r="C2464" s="102" t="s">
        <v>1662</v>
      </c>
      <c r="D2464" s="102" t="s">
        <v>1663</v>
      </c>
      <c r="E2464" s="102" t="s">
        <v>523</v>
      </c>
      <c r="F2464" s="102" t="s">
        <v>20</v>
      </c>
      <c r="G2464" s="102" t="s">
        <v>495</v>
      </c>
      <c r="H2464" s="102" t="s">
        <v>378</v>
      </c>
    </row>
    <row r="2465" spans="1:8" x14ac:dyDescent="0.3">
      <c r="A2465" s="64">
        <v>8855</v>
      </c>
      <c r="B2465" s="64">
        <v>263102</v>
      </c>
      <c r="C2465" s="102" t="s">
        <v>2124</v>
      </c>
      <c r="D2465" s="102" t="s">
        <v>2125</v>
      </c>
      <c r="E2465" s="102" t="s">
        <v>433</v>
      </c>
      <c r="F2465" s="102" t="s">
        <v>22</v>
      </c>
      <c r="G2465" s="102" t="s">
        <v>1025</v>
      </c>
      <c r="H2465" s="102" t="s">
        <v>378</v>
      </c>
    </row>
    <row r="2466" spans="1:8" x14ac:dyDescent="0.3">
      <c r="A2466" s="64">
        <v>8856</v>
      </c>
      <c r="B2466" s="64">
        <v>272702</v>
      </c>
      <c r="C2466" s="102" t="s">
        <v>2216</v>
      </c>
      <c r="D2466" s="102" t="s">
        <v>2217</v>
      </c>
      <c r="E2466" s="102" t="s">
        <v>2218</v>
      </c>
      <c r="F2466" s="102" t="s">
        <v>20</v>
      </c>
      <c r="G2466" s="102" t="s">
        <v>1129</v>
      </c>
      <c r="H2466" s="102" t="s">
        <v>378</v>
      </c>
    </row>
    <row r="2467" spans="1:8" x14ac:dyDescent="0.3">
      <c r="A2467" s="64">
        <v>8861</v>
      </c>
      <c r="B2467" s="64">
        <v>107177</v>
      </c>
      <c r="C2467" s="102" t="s">
        <v>5172</v>
      </c>
      <c r="D2467" s="102" t="s">
        <v>5173</v>
      </c>
      <c r="E2467" s="102" t="s">
        <v>550</v>
      </c>
      <c r="F2467" s="102" t="s">
        <v>20</v>
      </c>
      <c r="G2467" s="102" t="s">
        <v>945</v>
      </c>
      <c r="H2467" s="102" t="s">
        <v>378</v>
      </c>
    </row>
    <row r="2468" spans="1:8" x14ac:dyDescent="0.3">
      <c r="A2468" s="64">
        <v>8862</v>
      </c>
      <c r="B2468" s="64">
        <v>272508</v>
      </c>
      <c r="C2468" s="102" t="s">
        <v>2212</v>
      </c>
      <c r="D2468" s="102" t="s">
        <v>2213</v>
      </c>
      <c r="E2468" s="102" t="s">
        <v>556</v>
      </c>
      <c r="F2468" s="102" t="s">
        <v>21</v>
      </c>
      <c r="G2468" s="102" t="s">
        <v>688</v>
      </c>
      <c r="H2468" s="102" t="s">
        <v>378</v>
      </c>
    </row>
    <row r="2469" spans="1:8" x14ac:dyDescent="0.3">
      <c r="A2469" s="64">
        <v>8863</v>
      </c>
      <c r="B2469" s="64">
        <v>107118</v>
      </c>
      <c r="C2469" s="102" t="s">
        <v>3541</v>
      </c>
      <c r="D2469" s="102" t="s">
        <v>3542</v>
      </c>
      <c r="E2469" s="102" t="s">
        <v>1276</v>
      </c>
      <c r="F2469" s="102" t="s">
        <v>21</v>
      </c>
      <c r="G2469" s="102" t="s">
        <v>457</v>
      </c>
      <c r="H2469" s="102" t="s">
        <v>378</v>
      </c>
    </row>
    <row r="2470" spans="1:8" x14ac:dyDescent="0.3">
      <c r="A2470" s="64">
        <v>8864</v>
      </c>
      <c r="B2470" s="64">
        <v>107300</v>
      </c>
      <c r="C2470" s="102" t="s">
        <v>4309</v>
      </c>
      <c r="D2470" s="102" t="s">
        <v>4310</v>
      </c>
      <c r="E2470" s="102" t="s">
        <v>1276</v>
      </c>
      <c r="F2470" s="102" t="s">
        <v>20</v>
      </c>
      <c r="G2470" s="102" t="s">
        <v>661</v>
      </c>
      <c r="H2470" s="102" t="s">
        <v>378</v>
      </c>
    </row>
    <row r="2471" spans="1:8" x14ac:dyDescent="0.3">
      <c r="A2471" s="64">
        <v>8865</v>
      </c>
      <c r="B2471" s="64">
        <v>274207</v>
      </c>
      <c r="C2471" s="102" t="s">
        <v>2228</v>
      </c>
      <c r="D2471" s="102" t="s">
        <v>2229</v>
      </c>
      <c r="E2471" s="102" t="s">
        <v>2230</v>
      </c>
      <c r="F2471" s="102" t="s">
        <v>20</v>
      </c>
      <c r="G2471" s="102" t="s">
        <v>739</v>
      </c>
      <c r="H2471" s="102" t="s">
        <v>378</v>
      </c>
    </row>
    <row r="2472" spans="1:8" x14ac:dyDescent="0.3">
      <c r="A2472" s="64">
        <v>8866</v>
      </c>
      <c r="B2472" s="64">
        <v>262903</v>
      </c>
      <c r="C2472" s="102" t="s">
        <v>2122</v>
      </c>
      <c r="D2472" s="102" t="s">
        <v>2123</v>
      </c>
      <c r="E2472" s="102" t="s">
        <v>377</v>
      </c>
      <c r="F2472" s="102" t="s">
        <v>20</v>
      </c>
      <c r="G2472" s="102" t="s">
        <v>1420</v>
      </c>
      <c r="H2472" s="102" t="s">
        <v>378</v>
      </c>
    </row>
    <row r="2473" spans="1:8" x14ac:dyDescent="0.3">
      <c r="A2473" s="64">
        <v>8868</v>
      </c>
      <c r="B2473" s="64">
        <v>267607</v>
      </c>
      <c r="C2473" s="102" t="s">
        <v>2165</v>
      </c>
      <c r="D2473" s="102" t="s">
        <v>2166</v>
      </c>
      <c r="E2473" s="102" t="s">
        <v>433</v>
      </c>
      <c r="F2473" s="102" t="s">
        <v>22</v>
      </c>
      <c r="G2473" s="102" t="s">
        <v>1025</v>
      </c>
      <c r="H2473" s="102" t="s">
        <v>378</v>
      </c>
    </row>
    <row r="2474" spans="1:8" x14ac:dyDescent="0.3">
      <c r="A2474" s="64">
        <v>8872</v>
      </c>
      <c r="B2474" s="64">
        <v>107176</v>
      </c>
      <c r="C2474" s="102" t="s">
        <v>3145</v>
      </c>
      <c r="D2474" s="102" t="s">
        <v>3146</v>
      </c>
      <c r="E2474" s="102" t="s">
        <v>377</v>
      </c>
      <c r="F2474" s="102" t="s">
        <v>21</v>
      </c>
      <c r="G2474" s="102" t="s">
        <v>586</v>
      </c>
      <c r="H2474" s="102" t="s">
        <v>378</v>
      </c>
    </row>
    <row r="2475" spans="1:8" x14ac:dyDescent="0.3">
      <c r="A2475" s="64">
        <v>8878</v>
      </c>
      <c r="B2475" s="64">
        <v>267306</v>
      </c>
      <c r="C2475" s="102" t="s">
        <v>2154</v>
      </c>
      <c r="D2475" s="102" t="s">
        <v>2155</v>
      </c>
      <c r="E2475" s="102" t="s">
        <v>2156</v>
      </c>
      <c r="F2475" s="102" t="s">
        <v>20</v>
      </c>
      <c r="G2475" s="102" t="s">
        <v>1059</v>
      </c>
      <c r="H2475" s="102" t="s">
        <v>378</v>
      </c>
    </row>
    <row r="2476" spans="1:8" x14ac:dyDescent="0.3">
      <c r="A2476" s="64">
        <v>8881</v>
      </c>
      <c r="B2476" s="64">
        <v>121200</v>
      </c>
      <c r="C2476" s="102" t="s">
        <v>4647</v>
      </c>
      <c r="D2476" s="102" t="s">
        <v>4648</v>
      </c>
      <c r="E2476" s="102" t="s">
        <v>395</v>
      </c>
      <c r="F2476" s="102" t="s">
        <v>20</v>
      </c>
      <c r="G2476" s="102" t="s">
        <v>400</v>
      </c>
      <c r="H2476" s="102" t="s">
        <v>378</v>
      </c>
    </row>
    <row r="2477" spans="1:8" x14ac:dyDescent="0.3">
      <c r="A2477" s="64">
        <v>8882</v>
      </c>
      <c r="B2477" s="64">
        <v>106900</v>
      </c>
      <c r="C2477" s="102" t="s">
        <v>2769</v>
      </c>
      <c r="D2477" s="102" t="s">
        <v>2770</v>
      </c>
      <c r="E2477" s="102" t="s">
        <v>485</v>
      </c>
      <c r="F2477" s="102" t="s">
        <v>20</v>
      </c>
      <c r="G2477" s="102" t="s">
        <v>688</v>
      </c>
      <c r="H2477" s="102" t="s">
        <v>378</v>
      </c>
    </row>
    <row r="2478" spans="1:8" x14ac:dyDescent="0.3">
      <c r="A2478" s="64">
        <v>8885</v>
      </c>
      <c r="B2478" s="64">
        <v>121028</v>
      </c>
      <c r="C2478" s="102" t="s">
        <v>6311</v>
      </c>
      <c r="D2478" s="102" t="s">
        <v>6312</v>
      </c>
      <c r="E2478" s="102" t="s">
        <v>411</v>
      </c>
      <c r="F2478" s="102" t="s">
        <v>21</v>
      </c>
      <c r="G2478" s="102" t="s">
        <v>510</v>
      </c>
      <c r="H2478" s="102" t="s">
        <v>378</v>
      </c>
    </row>
    <row r="2479" spans="1:8" x14ac:dyDescent="0.3">
      <c r="A2479" s="64">
        <v>8887</v>
      </c>
      <c r="B2479" s="64">
        <v>121036</v>
      </c>
      <c r="C2479" s="102" t="s">
        <v>6324</v>
      </c>
      <c r="D2479" s="102" t="s">
        <v>6325</v>
      </c>
      <c r="E2479" s="102" t="s">
        <v>6326</v>
      </c>
      <c r="F2479" s="102" t="s">
        <v>21</v>
      </c>
      <c r="G2479" s="102" t="s">
        <v>6327</v>
      </c>
      <c r="H2479" s="102" t="s">
        <v>378</v>
      </c>
    </row>
    <row r="2480" spans="1:8" x14ac:dyDescent="0.3">
      <c r="A2480" s="64">
        <v>8891</v>
      </c>
      <c r="B2480" s="64">
        <v>107568</v>
      </c>
      <c r="C2480" s="102" t="s">
        <v>1341</v>
      </c>
      <c r="D2480" s="102" t="s">
        <v>1342</v>
      </c>
      <c r="E2480" s="102" t="s">
        <v>485</v>
      </c>
      <c r="F2480" s="102" t="s">
        <v>21</v>
      </c>
      <c r="G2480" s="102" t="s">
        <v>956</v>
      </c>
      <c r="H2480" s="102" t="s">
        <v>378</v>
      </c>
    </row>
    <row r="2481" spans="1:8" x14ac:dyDescent="0.3">
      <c r="A2481" s="64">
        <v>8895</v>
      </c>
      <c r="B2481" s="64">
        <v>271600</v>
      </c>
      <c r="C2481" s="102" t="s">
        <v>2193</v>
      </c>
      <c r="D2481" s="102" t="s">
        <v>2194</v>
      </c>
      <c r="E2481" s="102" t="s">
        <v>395</v>
      </c>
      <c r="F2481" s="102" t="s">
        <v>21</v>
      </c>
      <c r="G2481" s="102" t="s">
        <v>961</v>
      </c>
      <c r="H2481" s="102" t="s">
        <v>378</v>
      </c>
    </row>
    <row r="2482" spans="1:8" x14ac:dyDescent="0.3">
      <c r="A2482" s="64">
        <v>8897</v>
      </c>
      <c r="B2482" s="64">
        <v>272605</v>
      </c>
      <c r="C2482" s="102" t="s">
        <v>2214</v>
      </c>
      <c r="D2482" s="102" t="s">
        <v>2215</v>
      </c>
      <c r="E2482" s="102" t="s">
        <v>433</v>
      </c>
      <c r="F2482" s="102" t="s">
        <v>20</v>
      </c>
      <c r="G2482" s="102" t="s">
        <v>1420</v>
      </c>
      <c r="H2482" s="102" t="s">
        <v>378</v>
      </c>
    </row>
    <row r="2483" spans="1:8" x14ac:dyDescent="0.3">
      <c r="A2483" s="64">
        <v>8901</v>
      </c>
      <c r="B2483" s="64">
        <v>289001</v>
      </c>
      <c r="C2483" s="102" t="s">
        <v>2309</v>
      </c>
      <c r="D2483" s="102" t="s">
        <v>1154</v>
      </c>
      <c r="E2483" s="102" t="s">
        <v>2310</v>
      </c>
      <c r="F2483" s="102" t="s">
        <v>24</v>
      </c>
      <c r="G2483" s="102" t="s">
        <v>400</v>
      </c>
      <c r="H2483" s="102" t="s">
        <v>378</v>
      </c>
    </row>
    <row r="2484" spans="1:8" x14ac:dyDescent="0.3">
      <c r="A2484" s="64">
        <v>8903</v>
      </c>
      <c r="B2484" s="64">
        <v>277503</v>
      </c>
      <c r="C2484" s="102" t="s">
        <v>2263</v>
      </c>
      <c r="D2484" s="102" t="s">
        <v>1154</v>
      </c>
      <c r="E2484" s="102" t="s">
        <v>2264</v>
      </c>
      <c r="F2484" s="102" t="s">
        <v>21</v>
      </c>
      <c r="G2484" s="102" t="s">
        <v>498</v>
      </c>
      <c r="H2484" s="102" t="s">
        <v>378</v>
      </c>
    </row>
    <row r="2485" spans="1:8" x14ac:dyDescent="0.3">
      <c r="A2485" s="64">
        <v>8904</v>
      </c>
      <c r="B2485" s="64">
        <v>107251</v>
      </c>
      <c r="C2485" s="102" t="s">
        <v>5704</v>
      </c>
      <c r="D2485" s="102" t="s">
        <v>1154</v>
      </c>
      <c r="E2485" s="102" t="s">
        <v>4412</v>
      </c>
      <c r="F2485" s="102" t="s">
        <v>21</v>
      </c>
      <c r="G2485" s="102" t="s">
        <v>2841</v>
      </c>
      <c r="H2485" s="102" t="s">
        <v>378</v>
      </c>
    </row>
    <row r="2486" spans="1:8" x14ac:dyDescent="0.3">
      <c r="A2486" s="64">
        <v>8906</v>
      </c>
      <c r="B2486" s="64">
        <v>274605</v>
      </c>
      <c r="C2486" s="102" t="s">
        <v>1631</v>
      </c>
      <c r="D2486" s="102" t="s">
        <v>1154</v>
      </c>
      <c r="E2486" s="102" t="s">
        <v>1199</v>
      </c>
      <c r="F2486" s="102" t="s">
        <v>20</v>
      </c>
      <c r="G2486" s="102" t="s">
        <v>1632</v>
      </c>
      <c r="H2486" s="102" t="s">
        <v>378</v>
      </c>
    </row>
    <row r="2487" spans="1:8" x14ac:dyDescent="0.3">
      <c r="A2487" s="64">
        <v>8913</v>
      </c>
      <c r="B2487" s="64">
        <v>264709</v>
      </c>
      <c r="C2487" s="102" t="s">
        <v>2135</v>
      </c>
      <c r="D2487" s="102" t="s">
        <v>2136</v>
      </c>
      <c r="E2487" s="102" t="s">
        <v>437</v>
      </c>
      <c r="F2487" s="102" t="s">
        <v>20</v>
      </c>
      <c r="G2487" s="102" t="s">
        <v>801</v>
      </c>
      <c r="H2487" s="102" t="s">
        <v>378</v>
      </c>
    </row>
    <row r="2488" spans="1:8" x14ac:dyDescent="0.3">
      <c r="A2488" s="64">
        <v>8915</v>
      </c>
      <c r="B2488" s="64">
        <v>121118</v>
      </c>
      <c r="C2488" s="102" t="s">
        <v>5453</v>
      </c>
      <c r="D2488" s="102" t="s">
        <v>5454</v>
      </c>
      <c r="E2488" s="102" t="s">
        <v>1178</v>
      </c>
      <c r="F2488" s="102" t="s">
        <v>20</v>
      </c>
      <c r="G2488" s="102" t="s">
        <v>586</v>
      </c>
      <c r="H2488" s="102" t="s">
        <v>378</v>
      </c>
    </row>
    <row r="2489" spans="1:8" x14ac:dyDescent="0.3">
      <c r="A2489" s="64">
        <v>8921</v>
      </c>
      <c r="B2489" s="64">
        <v>276605</v>
      </c>
      <c r="C2489" s="102" t="s">
        <v>2259</v>
      </c>
      <c r="D2489" s="102" t="s">
        <v>2260</v>
      </c>
      <c r="E2489" s="102" t="s">
        <v>2261</v>
      </c>
      <c r="F2489" s="102" t="s">
        <v>20</v>
      </c>
      <c r="G2489" s="102" t="s">
        <v>551</v>
      </c>
      <c r="H2489" s="102" t="s">
        <v>378</v>
      </c>
    </row>
    <row r="2490" spans="1:8" x14ac:dyDescent="0.3">
      <c r="A2490" s="64">
        <v>8929</v>
      </c>
      <c r="B2490" s="64">
        <v>121025</v>
      </c>
      <c r="C2490" s="102" t="s">
        <v>6013</v>
      </c>
      <c r="D2490" s="102" t="s">
        <v>6014</v>
      </c>
      <c r="E2490" s="102" t="s">
        <v>1178</v>
      </c>
      <c r="F2490" s="102" t="s">
        <v>20</v>
      </c>
      <c r="G2490" s="102" t="s">
        <v>1531</v>
      </c>
      <c r="H2490" s="102" t="s">
        <v>378</v>
      </c>
    </row>
    <row r="2491" spans="1:8" x14ac:dyDescent="0.3">
      <c r="A2491" s="64">
        <v>8932</v>
      </c>
      <c r="B2491" s="64">
        <v>271105</v>
      </c>
      <c r="C2491" s="102" t="s">
        <v>2191</v>
      </c>
      <c r="D2491" s="102" t="s">
        <v>2192</v>
      </c>
      <c r="E2491" s="102" t="s">
        <v>1178</v>
      </c>
      <c r="F2491" s="102" t="s">
        <v>20</v>
      </c>
      <c r="G2491" s="102" t="s">
        <v>1873</v>
      </c>
      <c r="H2491" s="102" t="s">
        <v>378</v>
      </c>
    </row>
    <row r="2492" spans="1:8" x14ac:dyDescent="0.3">
      <c r="A2492" s="64">
        <v>8935</v>
      </c>
      <c r="B2492" s="64">
        <v>269500</v>
      </c>
      <c r="C2492" s="102" t="s">
        <v>2177</v>
      </c>
      <c r="D2492" s="102" t="s">
        <v>2178</v>
      </c>
      <c r="E2492" s="102" t="s">
        <v>550</v>
      </c>
      <c r="F2492" s="102" t="s">
        <v>20</v>
      </c>
      <c r="G2492" s="102" t="s">
        <v>468</v>
      </c>
      <c r="H2492" s="102" t="s">
        <v>378</v>
      </c>
    </row>
    <row r="2493" spans="1:8" x14ac:dyDescent="0.3">
      <c r="A2493" s="64">
        <v>8936</v>
      </c>
      <c r="B2493" s="64">
        <v>121154</v>
      </c>
      <c r="C2493" s="102" t="s">
        <v>6409</v>
      </c>
      <c r="D2493" s="102" t="s">
        <v>6410</v>
      </c>
      <c r="E2493" s="102" t="s">
        <v>1629</v>
      </c>
      <c r="F2493" s="102" t="s">
        <v>20</v>
      </c>
      <c r="G2493" s="102" t="s">
        <v>6411</v>
      </c>
      <c r="H2493" s="102" t="s">
        <v>378</v>
      </c>
    </row>
    <row r="2494" spans="1:8" x14ac:dyDescent="0.3">
      <c r="A2494" s="64">
        <v>8943</v>
      </c>
      <c r="B2494" s="64">
        <v>263306</v>
      </c>
      <c r="C2494" s="102" t="s">
        <v>2126</v>
      </c>
      <c r="D2494" s="102" t="s">
        <v>2127</v>
      </c>
      <c r="E2494" s="102" t="s">
        <v>556</v>
      </c>
      <c r="F2494" s="102" t="s">
        <v>20</v>
      </c>
      <c r="G2494" s="102" t="s">
        <v>1711</v>
      </c>
      <c r="H2494" s="102" t="s">
        <v>378</v>
      </c>
    </row>
    <row r="2495" spans="1:8" x14ac:dyDescent="0.3">
      <c r="A2495" s="64">
        <v>8945</v>
      </c>
      <c r="B2495" s="64">
        <v>262408</v>
      </c>
      <c r="C2495" s="102" t="s">
        <v>2112</v>
      </c>
      <c r="D2495" s="102" t="s">
        <v>2113</v>
      </c>
      <c r="E2495" s="102" t="s">
        <v>485</v>
      </c>
      <c r="F2495" s="102" t="s">
        <v>20</v>
      </c>
      <c r="G2495" s="102" t="s">
        <v>1514</v>
      </c>
      <c r="H2495" s="102" t="s">
        <v>378</v>
      </c>
    </row>
    <row r="2496" spans="1:8" x14ac:dyDescent="0.3">
      <c r="A2496" s="64">
        <v>8946</v>
      </c>
      <c r="B2496" s="64">
        <v>273901</v>
      </c>
      <c r="C2496" s="102" t="s">
        <v>2225</v>
      </c>
      <c r="D2496" s="102" t="s">
        <v>2226</v>
      </c>
      <c r="E2496" s="102" t="s">
        <v>523</v>
      </c>
      <c r="F2496" s="102" t="s">
        <v>20</v>
      </c>
      <c r="G2496" s="102" t="s">
        <v>2227</v>
      </c>
      <c r="H2496" s="102" t="s">
        <v>378</v>
      </c>
    </row>
    <row r="2497" spans="1:8" x14ac:dyDescent="0.3">
      <c r="A2497" s="64">
        <v>8947</v>
      </c>
      <c r="B2497" s="64">
        <v>278207</v>
      </c>
      <c r="C2497" s="102" t="s">
        <v>2268</v>
      </c>
      <c r="D2497" s="102" t="s">
        <v>2269</v>
      </c>
      <c r="E2497" s="102" t="s">
        <v>1802</v>
      </c>
      <c r="F2497" s="102" t="s">
        <v>20</v>
      </c>
      <c r="G2497" s="102" t="s">
        <v>468</v>
      </c>
      <c r="H2497" s="102" t="s">
        <v>378</v>
      </c>
    </row>
    <row r="2498" spans="1:8" x14ac:dyDescent="0.3">
      <c r="A2498" s="64">
        <v>8948</v>
      </c>
      <c r="B2498" s="64">
        <v>106905</v>
      </c>
      <c r="C2498" s="102" t="s">
        <v>1551</v>
      </c>
      <c r="D2498" s="102" t="s">
        <v>1552</v>
      </c>
      <c r="E2498" s="102" t="s">
        <v>1553</v>
      </c>
      <c r="F2498" s="102" t="s">
        <v>20</v>
      </c>
      <c r="G2498" s="102" t="s">
        <v>1554</v>
      </c>
      <c r="H2498" s="102" t="s">
        <v>378</v>
      </c>
    </row>
    <row r="2499" spans="1:8" x14ac:dyDescent="0.3">
      <c r="A2499" s="64">
        <v>8956</v>
      </c>
      <c r="B2499" s="64">
        <v>270906</v>
      </c>
      <c r="C2499" s="102" t="s">
        <v>2187</v>
      </c>
      <c r="D2499" s="102" t="s">
        <v>2188</v>
      </c>
      <c r="E2499" s="102" t="s">
        <v>377</v>
      </c>
      <c r="F2499" s="102" t="s">
        <v>20</v>
      </c>
      <c r="G2499" s="102" t="s">
        <v>569</v>
      </c>
      <c r="H2499" s="102" t="s">
        <v>378</v>
      </c>
    </row>
    <row r="2500" spans="1:8" x14ac:dyDescent="0.3">
      <c r="A2500" s="64">
        <v>8957</v>
      </c>
      <c r="B2500" s="64">
        <v>121221</v>
      </c>
      <c r="C2500" s="102" t="s">
        <v>2539</v>
      </c>
      <c r="D2500" s="102" t="s">
        <v>2540</v>
      </c>
      <c r="E2500" s="102" t="s">
        <v>523</v>
      </c>
      <c r="F2500" s="102" t="s">
        <v>21</v>
      </c>
      <c r="G2500" s="102" t="s">
        <v>945</v>
      </c>
      <c r="H2500" s="102" t="s">
        <v>378</v>
      </c>
    </row>
    <row r="2501" spans="1:8" x14ac:dyDescent="0.3">
      <c r="A2501" s="64">
        <v>8961</v>
      </c>
      <c r="B2501" s="64">
        <v>267403</v>
      </c>
      <c r="C2501" s="102" t="s">
        <v>2157</v>
      </c>
      <c r="D2501" s="102" t="s">
        <v>2158</v>
      </c>
      <c r="E2501" s="102" t="s">
        <v>1805</v>
      </c>
      <c r="F2501" s="102" t="s">
        <v>20</v>
      </c>
      <c r="G2501" s="102" t="s">
        <v>400</v>
      </c>
      <c r="H2501" s="102" t="s">
        <v>378</v>
      </c>
    </row>
    <row r="2502" spans="1:8" x14ac:dyDescent="0.3">
      <c r="A2502" s="64">
        <v>8973</v>
      </c>
      <c r="B2502" s="64">
        <v>263908</v>
      </c>
      <c r="C2502" s="102" t="s">
        <v>2128</v>
      </c>
      <c r="D2502" s="102" t="s">
        <v>2129</v>
      </c>
      <c r="E2502" s="102" t="s">
        <v>391</v>
      </c>
      <c r="F2502" s="102" t="s">
        <v>20</v>
      </c>
      <c r="G2502" s="102" t="s">
        <v>586</v>
      </c>
      <c r="H2502" s="102" t="s">
        <v>378</v>
      </c>
    </row>
    <row r="2503" spans="1:8" x14ac:dyDescent="0.3">
      <c r="A2503" s="64">
        <v>8978</v>
      </c>
      <c r="B2503" s="64">
        <v>107020</v>
      </c>
      <c r="C2503" s="102" t="s">
        <v>849</v>
      </c>
      <c r="D2503" s="102" t="s">
        <v>850</v>
      </c>
      <c r="E2503" s="102" t="s">
        <v>550</v>
      </c>
      <c r="F2503" s="102" t="s">
        <v>21</v>
      </c>
      <c r="G2503" s="102" t="s">
        <v>533</v>
      </c>
      <c r="H2503" s="102" t="s">
        <v>378</v>
      </c>
    </row>
    <row r="2504" spans="1:8" x14ac:dyDescent="0.3">
      <c r="A2504" s="64">
        <v>8981</v>
      </c>
      <c r="B2504" s="64">
        <v>107172</v>
      </c>
      <c r="C2504" s="102" t="s">
        <v>1960</v>
      </c>
      <c r="D2504" s="102" t="s">
        <v>1961</v>
      </c>
      <c r="E2504" s="102" t="s">
        <v>1236</v>
      </c>
      <c r="F2504" s="102" t="s">
        <v>23</v>
      </c>
      <c r="G2504" s="102" t="s">
        <v>392</v>
      </c>
      <c r="H2504" s="102" t="s">
        <v>378</v>
      </c>
    </row>
    <row r="2505" spans="1:8" x14ac:dyDescent="0.3">
      <c r="A2505" s="64">
        <v>8984</v>
      </c>
      <c r="B2505" s="64">
        <v>271008</v>
      </c>
      <c r="C2505" s="102" t="s">
        <v>2189</v>
      </c>
      <c r="D2505" s="102" t="s">
        <v>2190</v>
      </c>
      <c r="E2505" s="102" t="s">
        <v>556</v>
      </c>
      <c r="F2505" s="102" t="s">
        <v>20</v>
      </c>
      <c r="G2505" s="102" t="s">
        <v>1201</v>
      </c>
      <c r="H2505" s="102" t="s">
        <v>378</v>
      </c>
    </row>
    <row r="2506" spans="1:8" x14ac:dyDescent="0.3">
      <c r="A2506" s="64">
        <v>8985</v>
      </c>
      <c r="B2506" s="64">
        <v>107015</v>
      </c>
      <c r="C2506" s="102" t="s">
        <v>1156</v>
      </c>
      <c r="D2506" s="102" t="s">
        <v>1157</v>
      </c>
      <c r="E2506" s="102" t="s">
        <v>835</v>
      </c>
      <c r="F2506" s="102" t="s">
        <v>21</v>
      </c>
      <c r="G2506" s="102" t="s">
        <v>400</v>
      </c>
      <c r="H2506" s="102" t="s">
        <v>378</v>
      </c>
    </row>
    <row r="2507" spans="1:8" x14ac:dyDescent="0.3">
      <c r="A2507" s="64">
        <v>8991</v>
      </c>
      <c r="B2507" s="64">
        <v>121184</v>
      </c>
      <c r="C2507" s="102" t="s">
        <v>5078</v>
      </c>
      <c r="D2507" s="102" t="s">
        <v>5079</v>
      </c>
      <c r="E2507" s="102" t="s">
        <v>550</v>
      </c>
      <c r="F2507" s="102" t="s">
        <v>20</v>
      </c>
      <c r="G2507" s="102" t="s">
        <v>801</v>
      </c>
      <c r="H2507" s="102" t="s">
        <v>378</v>
      </c>
    </row>
    <row r="2508" spans="1:8" x14ac:dyDescent="0.3">
      <c r="A2508" s="64">
        <v>8992</v>
      </c>
      <c r="B2508" s="64">
        <v>262301</v>
      </c>
      <c r="C2508" s="102" t="s">
        <v>2110</v>
      </c>
      <c r="D2508" s="102" t="s">
        <v>2111</v>
      </c>
      <c r="E2508" s="102" t="s">
        <v>556</v>
      </c>
      <c r="F2508" s="102" t="s">
        <v>20</v>
      </c>
      <c r="G2508" s="102" t="s">
        <v>670</v>
      </c>
      <c r="H2508" s="102" t="s">
        <v>378</v>
      </c>
    </row>
    <row r="2509" spans="1:8" x14ac:dyDescent="0.3">
      <c r="A2509" s="64">
        <v>8999</v>
      </c>
      <c r="B2509" s="64">
        <v>275707</v>
      </c>
      <c r="C2509" s="102" t="s">
        <v>2248</v>
      </c>
      <c r="D2509" s="102" t="s">
        <v>2249</v>
      </c>
      <c r="E2509" s="102" t="s">
        <v>556</v>
      </c>
      <c r="F2509" s="102" t="s">
        <v>20</v>
      </c>
      <c r="G2509" s="102" t="s">
        <v>510</v>
      </c>
      <c r="H2509" s="102" t="s">
        <v>378</v>
      </c>
    </row>
    <row r="2510" spans="1:8" x14ac:dyDescent="0.3">
      <c r="A2510" s="64">
        <v>9001</v>
      </c>
      <c r="B2510" s="64">
        <v>682000</v>
      </c>
      <c r="C2510" s="102" t="s">
        <v>5640</v>
      </c>
      <c r="D2510" s="102" t="s">
        <v>601</v>
      </c>
      <c r="E2510" s="102" t="s">
        <v>1095</v>
      </c>
      <c r="F2510" s="102" t="s">
        <v>21</v>
      </c>
      <c r="G2510" s="102" t="s">
        <v>1181</v>
      </c>
      <c r="H2510" s="102" t="s">
        <v>378</v>
      </c>
    </row>
    <row r="2511" spans="1:8" x14ac:dyDescent="0.3">
      <c r="A2511" s="64">
        <v>9002</v>
      </c>
      <c r="B2511" s="64">
        <v>680000</v>
      </c>
      <c r="C2511" s="102" t="s">
        <v>954</v>
      </c>
      <c r="D2511" s="102" t="s">
        <v>601</v>
      </c>
      <c r="E2511" s="102" t="s">
        <v>955</v>
      </c>
      <c r="F2511" s="102" t="s">
        <v>20</v>
      </c>
      <c r="G2511" s="102" t="s">
        <v>956</v>
      </c>
      <c r="H2511" s="102" t="s">
        <v>378</v>
      </c>
    </row>
    <row r="2512" spans="1:8" x14ac:dyDescent="0.3">
      <c r="A2512" s="64">
        <v>9004</v>
      </c>
      <c r="B2512" s="64">
        <v>605409</v>
      </c>
      <c r="C2512" s="102" t="s">
        <v>5115</v>
      </c>
      <c r="D2512" s="102" t="s">
        <v>601</v>
      </c>
      <c r="E2512" s="102" t="s">
        <v>5116</v>
      </c>
      <c r="F2512" s="102" t="s">
        <v>20</v>
      </c>
      <c r="G2512" s="102" t="s">
        <v>772</v>
      </c>
      <c r="H2512" s="102" t="s">
        <v>378</v>
      </c>
    </row>
    <row r="2513" spans="1:8" x14ac:dyDescent="0.3">
      <c r="A2513" s="64">
        <v>9005</v>
      </c>
      <c r="B2513" s="64">
        <v>605506</v>
      </c>
      <c r="C2513" s="102" t="s">
        <v>5117</v>
      </c>
      <c r="D2513" s="102" t="s">
        <v>601</v>
      </c>
      <c r="E2513" s="102" t="s">
        <v>5118</v>
      </c>
      <c r="F2513" s="102" t="s">
        <v>21</v>
      </c>
      <c r="G2513" s="102" t="s">
        <v>5119</v>
      </c>
      <c r="H2513" s="102" t="s">
        <v>378</v>
      </c>
    </row>
    <row r="2514" spans="1:8" x14ac:dyDescent="0.3">
      <c r="A2514" s="64">
        <v>9006</v>
      </c>
      <c r="B2514" s="64">
        <v>605603</v>
      </c>
      <c r="C2514" s="102" t="s">
        <v>2750</v>
      </c>
      <c r="D2514" s="102" t="s">
        <v>601</v>
      </c>
      <c r="E2514" s="102" t="s">
        <v>433</v>
      </c>
      <c r="F2514" s="102" t="s">
        <v>20</v>
      </c>
      <c r="G2514" s="102" t="s">
        <v>838</v>
      </c>
      <c r="H2514" s="102" t="s">
        <v>378</v>
      </c>
    </row>
    <row r="2515" spans="1:8" x14ac:dyDescent="0.3">
      <c r="A2515" s="64">
        <v>9007</v>
      </c>
      <c r="B2515" s="64">
        <v>107471</v>
      </c>
      <c r="C2515" s="102" t="s">
        <v>751</v>
      </c>
      <c r="D2515" s="102" t="s">
        <v>601</v>
      </c>
      <c r="E2515" s="102" t="s">
        <v>752</v>
      </c>
      <c r="F2515" s="102" t="s">
        <v>21</v>
      </c>
      <c r="G2515" s="102" t="s">
        <v>442</v>
      </c>
      <c r="H2515" s="102" t="s">
        <v>378</v>
      </c>
    </row>
    <row r="2516" spans="1:8" x14ac:dyDescent="0.3">
      <c r="A2516" s="64">
        <v>9008</v>
      </c>
      <c r="B2516" s="64">
        <v>605807</v>
      </c>
      <c r="C2516" s="102" t="s">
        <v>5122</v>
      </c>
      <c r="D2516" s="102" t="s">
        <v>601</v>
      </c>
      <c r="E2516" s="102" t="s">
        <v>5123</v>
      </c>
      <c r="F2516" s="102" t="s">
        <v>20</v>
      </c>
      <c r="G2516" s="102" t="s">
        <v>527</v>
      </c>
      <c r="H2516" s="102" t="s">
        <v>378</v>
      </c>
    </row>
    <row r="2517" spans="1:8" x14ac:dyDescent="0.3">
      <c r="A2517" s="64">
        <v>9009</v>
      </c>
      <c r="B2517" s="64">
        <v>605904</v>
      </c>
      <c r="C2517" s="102" t="s">
        <v>2761</v>
      </c>
      <c r="D2517" s="102" t="s">
        <v>601</v>
      </c>
      <c r="E2517" s="102" t="s">
        <v>459</v>
      </c>
      <c r="F2517" s="102" t="s">
        <v>20</v>
      </c>
      <c r="G2517" s="102" t="s">
        <v>873</v>
      </c>
      <c r="H2517" s="102" t="s">
        <v>378</v>
      </c>
    </row>
    <row r="2518" spans="1:8" x14ac:dyDescent="0.3">
      <c r="A2518" s="64">
        <v>9011</v>
      </c>
      <c r="B2518" s="64">
        <v>606501</v>
      </c>
      <c r="C2518" s="102" t="s">
        <v>5132</v>
      </c>
      <c r="D2518" s="102" t="s">
        <v>601</v>
      </c>
      <c r="E2518" s="102" t="s">
        <v>5133</v>
      </c>
      <c r="F2518" s="102" t="s">
        <v>22</v>
      </c>
      <c r="G2518" s="102" t="s">
        <v>2313</v>
      </c>
      <c r="H2518" s="102" t="s">
        <v>378</v>
      </c>
    </row>
    <row r="2519" spans="1:8" x14ac:dyDescent="0.3">
      <c r="A2519" s="64">
        <v>9012</v>
      </c>
      <c r="B2519" s="64">
        <v>610708</v>
      </c>
      <c r="C2519" s="102" t="s">
        <v>5174</v>
      </c>
      <c r="D2519" s="102" t="s">
        <v>601</v>
      </c>
      <c r="E2519" s="102" t="s">
        <v>2893</v>
      </c>
      <c r="F2519" s="102" t="s">
        <v>20</v>
      </c>
      <c r="G2519" s="102" t="s">
        <v>887</v>
      </c>
      <c r="H2519" s="102" t="s">
        <v>378</v>
      </c>
    </row>
    <row r="2520" spans="1:8" x14ac:dyDescent="0.3">
      <c r="A2520" s="64">
        <v>9013</v>
      </c>
      <c r="B2520" s="64">
        <v>619800</v>
      </c>
      <c r="C2520" s="102" t="s">
        <v>5275</v>
      </c>
      <c r="D2520" s="102" t="s">
        <v>601</v>
      </c>
      <c r="E2520" s="102" t="s">
        <v>5276</v>
      </c>
      <c r="F2520" s="102" t="s">
        <v>21</v>
      </c>
      <c r="G2520" s="102" t="s">
        <v>551</v>
      </c>
      <c r="H2520" s="102" t="s">
        <v>378</v>
      </c>
    </row>
    <row r="2521" spans="1:8" x14ac:dyDescent="0.3">
      <c r="A2521" s="64">
        <v>9015</v>
      </c>
      <c r="B2521" s="64">
        <v>103960</v>
      </c>
      <c r="C2521" s="102" t="s">
        <v>735</v>
      </c>
      <c r="D2521" s="102" t="s">
        <v>601</v>
      </c>
      <c r="E2521" s="102" t="s">
        <v>736</v>
      </c>
      <c r="F2521" s="102" t="s">
        <v>21</v>
      </c>
      <c r="G2521" s="102" t="s">
        <v>442</v>
      </c>
      <c r="H2521" s="102" t="s">
        <v>378</v>
      </c>
    </row>
    <row r="2522" spans="1:8" x14ac:dyDescent="0.3">
      <c r="A2522" s="64">
        <v>9019</v>
      </c>
      <c r="B2522" s="64">
        <v>604705</v>
      </c>
      <c r="C2522" s="102" t="s">
        <v>6238</v>
      </c>
      <c r="D2522" s="102" t="s">
        <v>601</v>
      </c>
      <c r="E2522" s="102" t="s">
        <v>1734</v>
      </c>
      <c r="F2522" s="102" t="s">
        <v>21</v>
      </c>
      <c r="G2522" s="102" t="s">
        <v>6239</v>
      </c>
      <c r="H2522" s="102" t="s">
        <v>378</v>
      </c>
    </row>
    <row r="2523" spans="1:8" x14ac:dyDescent="0.3">
      <c r="A2523" s="64">
        <v>9061</v>
      </c>
      <c r="B2523" s="64">
        <v>619004</v>
      </c>
      <c r="C2523" s="102" t="s">
        <v>5265</v>
      </c>
      <c r="D2523" s="102" t="s">
        <v>5266</v>
      </c>
      <c r="E2523" s="102" t="s">
        <v>5267</v>
      </c>
      <c r="F2523" s="102" t="s">
        <v>20</v>
      </c>
      <c r="G2523" s="102" t="s">
        <v>1152</v>
      </c>
      <c r="H2523" s="102" t="s">
        <v>378</v>
      </c>
    </row>
    <row r="2524" spans="1:8" x14ac:dyDescent="0.3">
      <c r="A2524" s="64">
        <v>9062</v>
      </c>
      <c r="B2524" s="64">
        <v>608404</v>
      </c>
      <c r="C2524" s="102" t="s">
        <v>5152</v>
      </c>
      <c r="D2524" s="102" t="s">
        <v>5153</v>
      </c>
      <c r="E2524" s="102" t="s">
        <v>556</v>
      </c>
      <c r="F2524" s="102" t="s">
        <v>21</v>
      </c>
      <c r="G2524" s="102" t="s">
        <v>400</v>
      </c>
      <c r="H2524" s="102" t="s">
        <v>378</v>
      </c>
    </row>
    <row r="2525" spans="1:8" x14ac:dyDescent="0.3">
      <c r="A2525" s="64">
        <v>9063</v>
      </c>
      <c r="B2525" s="64">
        <v>612009</v>
      </c>
      <c r="C2525" s="102" t="s">
        <v>5193</v>
      </c>
      <c r="D2525" s="102" t="s">
        <v>5194</v>
      </c>
      <c r="E2525" s="102" t="s">
        <v>556</v>
      </c>
      <c r="F2525" s="102" t="s">
        <v>20</v>
      </c>
      <c r="G2525" s="102" t="s">
        <v>609</v>
      </c>
      <c r="H2525" s="102" t="s">
        <v>378</v>
      </c>
    </row>
    <row r="2526" spans="1:8" x14ac:dyDescent="0.3">
      <c r="A2526" s="64">
        <v>9071</v>
      </c>
      <c r="B2526" s="64">
        <v>604608</v>
      </c>
      <c r="C2526" s="102" t="s">
        <v>5107</v>
      </c>
      <c r="D2526" s="102" t="s">
        <v>5108</v>
      </c>
      <c r="E2526" s="102" t="s">
        <v>556</v>
      </c>
      <c r="F2526" s="102" t="s">
        <v>20</v>
      </c>
      <c r="G2526" s="102" t="s">
        <v>5109</v>
      </c>
      <c r="H2526" s="102" t="s">
        <v>378</v>
      </c>
    </row>
    <row r="2527" spans="1:8" x14ac:dyDescent="0.3">
      <c r="A2527" s="64">
        <v>9072</v>
      </c>
      <c r="B2527" s="64">
        <v>107115</v>
      </c>
      <c r="C2527" s="102" t="s">
        <v>2270</v>
      </c>
      <c r="D2527" s="102" t="s">
        <v>2271</v>
      </c>
      <c r="E2527" s="102" t="s">
        <v>395</v>
      </c>
      <c r="F2527" s="102" t="s">
        <v>20</v>
      </c>
      <c r="G2527" s="102" t="s">
        <v>1240</v>
      </c>
      <c r="H2527" s="102" t="s">
        <v>378</v>
      </c>
    </row>
    <row r="2528" spans="1:8" x14ac:dyDescent="0.3">
      <c r="A2528" s="64">
        <v>9073</v>
      </c>
      <c r="B2528" s="64">
        <v>601603</v>
      </c>
      <c r="C2528" s="102" t="s">
        <v>5052</v>
      </c>
      <c r="D2528" s="102" t="s">
        <v>5053</v>
      </c>
      <c r="E2528" s="102" t="s">
        <v>523</v>
      </c>
      <c r="F2528" s="102" t="s">
        <v>20</v>
      </c>
      <c r="G2528" s="102" t="s">
        <v>479</v>
      </c>
      <c r="H2528" s="102" t="s">
        <v>378</v>
      </c>
    </row>
    <row r="2529" spans="1:8" x14ac:dyDescent="0.3">
      <c r="A2529" s="64">
        <v>9081</v>
      </c>
      <c r="B2529" s="64">
        <v>608501</v>
      </c>
      <c r="C2529" s="102" t="s">
        <v>5154</v>
      </c>
      <c r="D2529" s="102" t="s">
        <v>5155</v>
      </c>
      <c r="E2529" s="102" t="s">
        <v>5156</v>
      </c>
      <c r="F2529" s="102" t="s">
        <v>20</v>
      </c>
      <c r="G2529" s="102" t="s">
        <v>442</v>
      </c>
      <c r="H2529" s="102" t="s">
        <v>378</v>
      </c>
    </row>
    <row r="2530" spans="1:8" x14ac:dyDescent="0.3">
      <c r="A2530" s="64">
        <v>9082</v>
      </c>
      <c r="B2530" s="64">
        <v>612601</v>
      </c>
      <c r="C2530" s="102" t="s">
        <v>5201</v>
      </c>
      <c r="D2530" s="102" t="s">
        <v>5202</v>
      </c>
      <c r="E2530" s="102" t="s">
        <v>656</v>
      </c>
      <c r="F2530" s="102" t="s">
        <v>22</v>
      </c>
      <c r="G2530" s="102" t="s">
        <v>586</v>
      </c>
      <c r="H2530" s="102" t="s">
        <v>378</v>
      </c>
    </row>
    <row r="2531" spans="1:8" x14ac:dyDescent="0.3">
      <c r="A2531" s="64">
        <v>9083</v>
      </c>
      <c r="B2531" s="64">
        <v>603409</v>
      </c>
      <c r="C2531" s="102" t="s">
        <v>6210</v>
      </c>
      <c r="D2531" s="102" t="s">
        <v>6211</v>
      </c>
      <c r="E2531" s="102" t="s">
        <v>6212</v>
      </c>
      <c r="F2531" s="102" t="s">
        <v>20</v>
      </c>
      <c r="G2531" s="102" t="s">
        <v>486</v>
      </c>
      <c r="H2531" s="102" t="s">
        <v>378</v>
      </c>
    </row>
    <row r="2532" spans="1:8" x14ac:dyDescent="0.3">
      <c r="A2532" s="64">
        <v>9084</v>
      </c>
      <c r="B2532" s="64">
        <v>107001</v>
      </c>
      <c r="C2532" s="102" t="s">
        <v>846</v>
      </c>
      <c r="D2532" s="102" t="s">
        <v>847</v>
      </c>
      <c r="E2532" s="102" t="s">
        <v>848</v>
      </c>
      <c r="F2532" s="102" t="s">
        <v>20</v>
      </c>
      <c r="G2532" s="102" t="s">
        <v>400</v>
      </c>
      <c r="H2532" s="102" t="s">
        <v>378</v>
      </c>
    </row>
    <row r="2533" spans="1:8" x14ac:dyDescent="0.3">
      <c r="A2533" s="64">
        <v>9085</v>
      </c>
      <c r="B2533" s="64">
        <v>107035</v>
      </c>
      <c r="C2533" s="102" t="s">
        <v>3837</v>
      </c>
      <c r="D2533" s="102" t="s">
        <v>3838</v>
      </c>
      <c r="E2533" s="102" t="s">
        <v>395</v>
      </c>
      <c r="F2533" s="102" t="s">
        <v>21</v>
      </c>
      <c r="G2533" s="102" t="s">
        <v>1579</v>
      </c>
      <c r="H2533" s="102" t="s">
        <v>378</v>
      </c>
    </row>
    <row r="2534" spans="1:8" x14ac:dyDescent="0.3">
      <c r="A2534" s="64">
        <v>9086</v>
      </c>
      <c r="B2534" s="64">
        <v>618407</v>
      </c>
      <c r="C2534" s="102" t="s">
        <v>5256</v>
      </c>
      <c r="D2534" s="102" t="s">
        <v>5257</v>
      </c>
      <c r="E2534" s="102" t="s">
        <v>3287</v>
      </c>
      <c r="F2534" s="102" t="s">
        <v>20</v>
      </c>
      <c r="G2534" s="102" t="s">
        <v>1574</v>
      </c>
      <c r="H2534" s="102" t="s">
        <v>378</v>
      </c>
    </row>
    <row r="2535" spans="1:8" x14ac:dyDescent="0.3">
      <c r="A2535" s="64">
        <v>9089</v>
      </c>
      <c r="B2535" s="64">
        <v>655103</v>
      </c>
      <c r="C2535" s="102" t="s">
        <v>5533</v>
      </c>
      <c r="D2535" s="102" t="s">
        <v>5534</v>
      </c>
      <c r="E2535" s="102" t="s">
        <v>556</v>
      </c>
      <c r="F2535" s="102" t="s">
        <v>20</v>
      </c>
      <c r="G2535" s="102" t="s">
        <v>551</v>
      </c>
      <c r="H2535" s="102" t="s">
        <v>378</v>
      </c>
    </row>
    <row r="2536" spans="1:8" x14ac:dyDescent="0.3">
      <c r="A2536" s="64">
        <v>9090</v>
      </c>
      <c r="B2536" s="64">
        <v>611305</v>
      </c>
      <c r="C2536" s="102" t="s">
        <v>5181</v>
      </c>
      <c r="D2536" s="102" t="s">
        <v>5182</v>
      </c>
      <c r="E2536" s="102" t="s">
        <v>391</v>
      </c>
      <c r="F2536" s="102" t="s">
        <v>20</v>
      </c>
      <c r="G2536" s="102" t="s">
        <v>898</v>
      </c>
      <c r="H2536" s="102" t="s">
        <v>378</v>
      </c>
    </row>
    <row r="2537" spans="1:8" x14ac:dyDescent="0.3">
      <c r="A2537" s="64">
        <v>9091</v>
      </c>
      <c r="B2537" s="64">
        <v>107114</v>
      </c>
      <c r="C2537" s="102" t="s">
        <v>4244</v>
      </c>
      <c r="D2537" s="102" t="s">
        <v>4245</v>
      </c>
      <c r="E2537" s="102" t="s">
        <v>4246</v>
      </c>
      <c r="F2537" s="102" t="s">
        <v>20</v>
      </c>
      <c r="G2537" s="102" t="s">
        <v>468</v>
      </c>
      <c r="H2537" s="102" t="s">
        <v>378</v>
      </c>
    </row>
    <row r="2538" spans="1:8" x14ac:dyDescent="0.3">
      <c r="A2538" s="64">
        <v>9094</v>
      </c>
      <c r="B2538" s="64">
        <v>618106</v>
      </c>
      <c r="C2538" s="102" t="s">
        <v>3798</v>
      </c>
      <c r="D2538" s="102" t="s">
        <v>3799</v>
      </c>
      <c r="E2538" s="102" t="s">
        <v>395</v>
      </c>
      <c r="F2538" s="102" t="s">
        <v>20</v>
      </c>
      <c r="G2538" s="102" t="s">
        <v>1005</v>
      </c>
      <c r="H2538" s="102" t="s">
        <v>378</v>
      </c>
    </row>
    <row r="2539" spans="1:8" x14ac:dyDescent="0.3">
      <c r="A2539" s="64">
        <v>9095</v>
      </c>
      <c r="B2539" s="64">
        <v>617907</v>
      </c>
      <c r="C2539" s="102" t="s">
        <v>5247</v>
      </c>
      <c r="D2539" s="102" t="s">
        <v>5248</v>
      </c>
      <c r="E2539" s="102" t="s">
        <v>1263</v>
      </c>
      <c r="F2539" s="102" t="s">
        <v>20</v>
      </c>
      <c r="G2539" s="102" t="s">
        <v>5249</v>
      </c>
      <c r="H2539" s="102" t="s">
        <v>378</v>
      </c>
    </row>
    <row r="2540" spans="1:8" x14ac:dyDescent="0.3">
      <c r="A2540" s="64">
        <v>9097</v>
      </c>
      <c r="B2540" s="64">
        <v>107116</v>
      </c>
      <c r="C2540" s="102" t="s">
        <v>1060</v>
      </c>
      <c r="D2540" s="102" t="s">
        <v>1061</v>
      </c>
      <c r="E2540" s="102" t="s">
        <v>395</v>
      </c>
      <c r="F2540" s="102" t="s">
        <v>21</v>
      </c>
      <c r="G2540" s="102" t="s">
        <v>1062</v>
      </c>
      <c r="H2540" s="102" t="s">
        <v>378</v>
      </c>
    </row>
    <row r="2541" spans="1:8" x14ac:dyDescent="0.3">
      <c r="A2541" s="64">
        <v>9099</v>
      </c>
      <c r="B2541" s="64">
        <v>613703</v>
      </c>
      <c r="C2541" s="102" t="s">
        <v>5210</v>
      </c>
      <c r="D2541" s="102" t="s">
        <v>5211</v>
      </c>
      <c r="E2541" s="102" t="s">
        <v>602</v>
      </c>
      <c r="F2541" s="102" t="s">
        <v>20</v>
      </c>
      <c r="G2541" s="102" t="s">
        <v>1240</v>
      </c>
      <c r="H2541" s="102" t="s">
        <v>378</v>
      </c>
    </row>
    <row r="2542" spans="1:8" x14ac:dyDescent="0.3">
      <c r="A2542" s="64">
        <v>9100</v>
      </c>
      <c r="B2542" s="64">
        <v>618300</v>
      </c>
      <c r="C2542" s="102" t="s">
        <v>5254</v>
      </c>
      <c r="D2542" s="102" t="s">
        <v>5255</v>
      </c>
      <c r="E2542" s="102" t="s">
        <v>395</v>
      </c>
      <c r="F2542" s="102" t="s">
        <v>20</v>
      </c>
      <c r="G2542" s="102" t="s">
        <v>586</v>
      </c>
      <c r="H2542" s="102" t="s">
        <v>378</v>
      </c>
    </row>
    <row r="2543" spans="1:8" x14ac:dyDescent="0.3">
      <c r="A2543" s="64">
        <v>9111</v>
      </c>
      <c r="B2543" s="64">
        <v>107002</v>
      </c>
      <c r="C2543" s="102" t="s">
        <v>883</v>
      </c>
      <c r="D2543" s="102" t="s">
        <v>884</v>
      </c>
      <c r="E2543" s="102" t="s">
        <v>395</v>
      </c>
      <c r="F2543" s="102" t="s">
        <v>20</v>
      </c>
      <c r="G2543" s="102" t="s">
        <v>442</v>
      </c>
      <c r="H2543" s="102" t="s">
        <v>378</v>
      </c>
    </row>
    <row r="2544" spans="1:8" x14ac:dyDescent="0.3">
      <c r="A2544" s="64">
        <v>9112</v>
      </c>
      <c r="B2544" s="64">
        <v>121053</v>
      </c>
      <c r="C2544" s="102" t="s">
        <v>5562</v>
      </c>
      <c r="D2544" s="102" t="s">
        <v>5563</v>
      </c>
      <c r="E2544" s="102" t="s">
        <v>236</v>
      </c>
      <c r="F2544" s="102" t="s">
        <v>20</v>
      </c>
      <c r="G2544" s="102" t="s">
        <v>569</v>
      </c>
      <c r="H2544" s="102" t="s">
        <v>378</v>
      </c>
    </row>
    <row r="2545" spans="1:8" x14ac:dyDescent="0.3">
      <c r="A2545" s="64">
        <v>9113</v>
      </c>
      <c r="B2545" s="64">
        <v>609108</v>
      </c>
      <c r="C2545" s="102" t="s">
        <v>5160</v>
      </c>
      <c r="D2545" s="102" t="s">
        <v>5161</v>
      </c>
      <c r="E2545" s="102" t="s">
        <v>523</v>
      </c>
      <c r="F2545" s="102" t="s">
        <v>20</v>
      </c>
      <c r="G2545" s="102" t="s">
        <v>3282</v>
      </c>
      <c r="H2545" s="102" t="s">
        <v>378</v>
      </c>
    </row>
    <row r="2546" spans="1:8" x14ac:dyDescent="0.3">
      <c r="A2546" s="64">
        <v>9121</v>
      </c>
      <c r="B2546" s="64">
        <v>606404</v>
      </c>
      <c r="C2546" s="102" t="s">
        <v>5130</v>
      </c>
      <c r="D2546" s="102" t="s">
        <v>5131</v>
      </c>
      <c r="E2546" s="102" t="s">
        <v>965</v>
      </c>
      <c r="F2546" s="102" t="s">
        <v>20</v>
      </c>
      <c r="G2546" s="102" t="s">
        <v>400</v>
      </c>
      <c r="H2546" s="102" t="s">
        <v>378</v>
      </c>
    </row>
    <row r="2547" spans="1:8" x14ac:dyDescent="0.3">
      <c r="A2547" s="64">
        <v>9122</v>
      </c>
      <c r="B2547" s="64">
        <v>107342</v>
      </c>
      <c r="C2547" s="102" t="s">
        <v>6334</v>
      </c>
      <c r="D2547" s="102" t="s">
        <v>6335</v>
      </c>
      <c r="E2547" s="102" t="s">
        <v>2876</v>
      </c>
      <c r="F2547" s="102" t="s">
        <v>20</v>
      </c>
      <c r="G2547" s="102" t="s">
        <v>468</v>
      </c>
      <c r="H2547" s="102" t="s">
        <v>378</v>
      </c>
    </row>
    <row r="2548" spans="1:8" x14ac:dyDescent="0.3">
      <c r="A2548" s="64">
        <v>9123</v>
      </c>
      <c r="B2548" s="64">
        <v>106908</v>
      </c>
      <c r="C2548" s="102" t="s">
        <v>2780</v>
      </c>
      <c r="D2548" s="102" t="s">
        <v>2781</v>
      </c>
      <c r="E2548" s="102" t="s">
        <v>485</v>
      </c>
      <c r="F2548" s="102" t="s">
        <v>21</v>
      </c>
      <c r="G2548" s="102" t="s">
        <v>586</v>
      </c>
      <c r="H2548" s="102" t="s">
        <v>378</v>
      </c>
    </row>
    <row r="2549" spans="1:8" x14ac:dyDescent="0.3">
      <c r="A2549" s="64">
        <v>9124</v>
      </c>
      <c r="B2549" s="64">
        <v>107000</v>
      </c>
      <c r="C2549" s="102" t="s">
        <v>1700</v>
      </c>
      <c r="D2549" s="102" t="s">
        <v>1701</v>
      </c>
      <c r="E2549" s="102" t="s">
        <v>835</v>
      </c>
      <c r="F2549" s="102" t="s">
        <v>21</v>
      </c>
      <c r="G2549" s="102" t="s">
        <v>621</v>
      </c>
      <c r="H2549" s="102" t="s">
        <v>378</v>
      </c>
    </row>
    <row r="2550" spans="1:8" x14ac:dyDescent="0.3">
      <c r="A2550" s="64">
        <v>9125</v>
      </c>
      <c r="B2550" s="64">
        <v>107343</v>
      </c>
      <c r="C2550" s="102" t="s">
        <v>6462</v>
      </c>
      <c r="D2550" s="102" t="s">
        <v>6463</v>
      </c>
      <c r="E2550" s="102" t="s">
        <v>4773</v>
      </c>
      <c r="F2550" s="102" t="s">
        <v>20</v>
      </c>
      <c r="G2550" s="102" t="s">
        <v>586</v>
      </c>
      <c r="H2550" s="102" t="s">
        <v>378</v>
      </c>
    </row>
    <row r="2551" spans="1:8" x14ac:dyDescent="0.3">
      <c r="A2551" s="64">
        <v>9126</v>
      </c>
      <c r="B2551" s="64">
        <v>107286</v>
      </c>
      <c r="C2551" s="102" t="s">
        <v>727</v>
      </c>
      <c r="D2551" s="102" t="s">
        <v>728</v>
      </c>
      <c r="E2551" s="102" t="s">
        <v>729</v>
      </c>
      <c r="F2551" s="102" t="s">
        <v>20</v>
      </c>
      <c r="G2551" s="102" t="s">
        <v>479</v>
      </c>
      <c r="H2551" s="102" t="s">
        <v>378</v>
      </c>
    </row>
    <row r="2552" spans="1:8" x14ac:dyDescent="0.3">
      <c r="A2552" s="64">
        <v>9131</v>
      </c>
      <c r="B2552" s="64">
        <v>611509</v>
      </c>
      <c r="C2552" s="102" t="s">
        <v>5183</v>
      </c>
      <c r="D2552" s="102" t="s">
        <v>5184</v>
      </c>
      <c r="E2552" s="102" t="s">
        <v>395</v>
      </c>
      <c r="F2552" s="102" t="s">
        <v>20</v>
      </c>
      <c r="G2552" s="102" t="s">
        <v>5185</v>
      </c>
      <c r="H2552" s="102" t="s">
        <v>378</v>
      </c>
    </row>
    <row r="2553" spans="1:8" x14ac:dyDescent="0.3">
      <c r="A2553" s="64">
        <v>9136</v>
      </c>
      <c r="B2553" s="64">
        <v>121099</v>
      </c>
      <c r="C2553" s="102" t="s">
        <v>5774</v>
      </c>
      <c r="D2553" s="102" t="s">
        <v>5775</v>
      </c>
      <c r="E2553" s="102" t="s">
        <v>5602</v>
      </c>
      <c r="F2553" s="102" t="s">
        <v>20</v>
      </c>
      <c r="G2553" s="102" t="s">
        <v>468</v>
      </c>
      <c r="H2553" s="102" t="s">
        <v>378</v>
      </c>
    </row>
    <row r="2554" spans="1:8" x14ac:dyDescent="0.3">
      <c r="A2554" s="64">
        <v>9141</v>
      </c>
      <c r="B2554" s="64">
        <v>107030</v>
      </c>
      <c r="C2554" s="102" t="s">
        <v>1322</v>
      </c>
      <c r="D2554" s="102" t="s">
        <v>1323</v>
      </c>
      <c r="E2554" s="102" t="s">
        <v>1263</v>
      </c>
      <c r="F2554" s="102" t="s">
        <v>21</v>
      </c>
      <c r="G2554" s="102" t="s">
        <v>468</v>
      </c>
      <c r="H2554" s="102" t="s">
        <v>378</v>
      </c>
    </row>
    <row r="2555" spans="1:8" x14ac:dyDescent="0.3">
      <c r="A2555" s="64">
        <v>9142</v>
      </c>
      <c r="B2555" s="64">
        <v>614805</v>
      </c>
      <c r="C2555" s="102" t="s">
        <v>5220</v>
      </c>
      <c r="D2555" s="102" t="s">
        <v>5221</v>
      </c>
      <c r="E2555" s="102" t="s">
        <v>485</v>
      </c>
      <c r="F2555" s="102" t="s">
        <v>20</v>
      </c>
      <c r="G2555" s="102" t="s">
        <v>1240</v>
      </c>
      <c r="H2555" s="102" t="s">
        <v>378</v>
      </c>
    </row>
    <row r="2556" spans="1:8" x14ac:dyDescent="0.3">
      <c r="A2556" s="64">
        <v>9143</v>
      </c>
      <c r="B2556" s="64">
        <v>603302</v>
      </c>
      <c r="C2556" s="102" t="s">
        <v>5073</v>
      </c>
      <c r="D2556" s="102" t="s">
        <v>5074</v>
      </c>
      <c r="E2556" s="102" t="s">
        <v>433</v>
      </c>
      <c r="F2556" s="102" t="s">
        <v>20</v>
      </c>
      <c r="G2556" s="102" t="s">
        <v>1240</v>
      </c>
      <c r="H2556" s="102" t="s">
        <v>378</v>
      </c>
    </row>
    <row r="2557" spans="1:8" x14ac:dyDescent="0.3">
      <c r="A2557" s="64">
        <v>9144</v>
      </c>
      <c r="B2557" s="64">
        <v>616805</v>
      </c>
      <c r="C2557" s="102" t="s">
        <v>5237</v>
      </c>
      <c r="D2557" s="102" t="s">
        <v>5238</v>
      </c>
      <c r="E2557" s="102" t="s">
        <v>523</v>
      </c>
      <c r="F2557" s="102" t="s">
        <v>20</v>
      </c>
      <c r="G2557" s="102" t="s">
        <v>670</v>
      </c>
      <c r="H2557" s="102" t="s">
        <v>378</v>
      </c>
    </row>
    <row r="2558" spans="1:8" x14ac:dyDescent="0.3">
      <c r="A2558" s="64">
        <v>9145</v>
      </c>
      <c r="B2558" s="64">
        <v>106889</v>
      </c>
      <c r="C2558" s="102" t="s">
        <v>2159</v>
      </c>
      <c r="D2558" s="102" t="s">
        <v>2160</v>
      </c>
      <c r="E2558" s="102" t="s">
        <v>929</v>
      </c>
      <c r="F2558" s="102" t="s">
        <v>21</v>
      </c>
      <c r="G2558" s="102" t="s">
        <v>430</v>
      </c>
      <c r="H2558" s="102" t="s">
        <v>378</v>
      </c>
    </row>
    <row r="2559" spans="1:8" x14ac:dyDescent="0.3">
      <c r="A2559" s="64">
        <v>9146</v>
      </c>
      <c r="B2559" s="64">
        <v>107392</v>
      </c>
      <c r="C2559" s="102" t="s">
        <v>6152</v>
      </c>
      <c r="D2559" s="102" t="s">
        <v>6153</v>
      </c>
      <c r="E2559" s="102" t="s">
        <v>656</v>
      </c>
      <c r="F2559" s="102" t="s">
        <v>20</v>
      </c>
      <c r="G2559" s="102" t="s">
        <v>688</v>
      </c>
      <c r="H2559" s="102" t="s">
        <v>378</v>
      </c>
    </row>
    <row r="2560" spans="1:8" x14ac:dyDescent="0.3">
      <c r="A2560" s="64">
        <v>9147</v>
      </c>
      <c r="B2560" s="64">
        <v>106892</v>
      </c>
      <c r="C2560" s="102" t="s">
        <v>2756</v>
      </c>
      <c r="D2560" s="102" t="s">
        <v>2757</v>
      </c>
      <c r="E2560" s="102" t="s">
        <v>433</v>
      </c>
      <c r="F2560" s="102" t="s">
        <v>20</v>
      </c>
      <c r="G2560" s="102" t="s">
        <v>661</v>
      </c>
      <c r="H2560" s="102" t="s">
        <v>378</v>
      </c>
    </row>
    <row r="2561" spans="1:8" x14ac:dyDescent="0.3">
      <c r="A2561" s="64">
        <v>9151</v>
      </c>
      <c r="B2561" s="64">
        <v>600006</v>
      </c>
      <c r="C2561" s="102" t="s">
        <v>5034</v>
      </c>
      <c r="D2561" s="102" t="s">
        <v>5035</v>
      </c>
      <c r="E2561" s="102" t="s">
        <v>666</v>
      </c>
      <c r="F2561" s="102" t="s">
        <v>20</v>
      </c>
      <c r="G2561" s="102" t="s">
        <v>2313</v>
      </c>
      <c r="H2561" s="102" t="s">
        <v>378</v>
      </c>
    </row>
    <row r="2562" spans="1:8" x14ac:dyDescent="0.3">
      <c r="A2562" s="64">
        <v>9152</v>
      </c>
      <c r="B2562" s="64">
        <v>107027</v>
      </c>
      <c r="C2562" s="102" t="s">
        <v>1137</v>
      </c>
      <c r="D2562" s="102" t="s">
        <v>1138</v>
      </c>
      <c r="E2562" s="102" t="s">
        <v>395</v>
      </c>
      <c r="F2562" s="102" t="s">
        <v>20</v>
      </c>
      <c r="G2562" s="102" t="s">
        <v>498</v>
      </c>
      <c r="H2562" s="102" t="s">
        <v>378</v>
      </c>
    </row>
    <row r="2563" spans="1:8" x14ac:dyDescent="0.3">
      <c r="A2563" s="64">
        <v>9153</v>
      </c>
      <c r="B2563" s="64">
        <v>613101</v>
      </c>
      <c r="C2563" s="102" t="s">
        <v>5207</v>
      </c>
      <c r="D2563" s="102" t="s">
        <v>5208</v>
      </c>
      <c r="E2563" s="102" t="s">
        <v>395</v>
      </c>
      <c r="F2563" s="102" t="s">
        <v>20</v>
      </c>
      <c r="G2563" s="102" t="s">
        <v>1508</v>
      </c>
      <c r="H2563" s="102" t="s">
        <v>378</v>
      </c>
    </row>
    <row r="2564" spans="1:8" x14ac:dyDescent="0.3">
      <c r="A2564" s="64">
        <v>9154</v>
      </c>
      <c r="B2564" s="64">
        <v>611703</v>
      </c>
      <c r="C2564" s="102" t="s">
        <v>5188</v>
      </c>
      <c r="D2564" s="102" t="s">
        <v>5189</v>
      </c>
      <c r="E2564" s="102" t="s">
        <v>395</v>
      </c>
      <c r="F2564" s="102" t="s">
        <v>21</v>
      </c>
      <c r="G2564" s="102" t="s">
        <v>1402</v>
      </c>
      <c r="H2564" s="102" t="s">
        <v>378</v>
      </c>
    </row>
    <row r="2565" spans="1:8" x14ac:dyDescent="0.3">
      <c r="A2565" s="64">
        <v>9155</v>
      </c>
      <c r="B2565" s="64">
        <v>609409</v>
      </c>
      <c r="C2565" s="102" t="s">
        <v>5166</v>
      </c>
      <c r="D2565" s="102" t="s">
        <v>5167</v>
      </c>
      <c r="E2565" s="102" t="s">
        <v>395</v>
      </c>
      <c r="F2565" s="102" t="s">
        <v>21</v>
      </c>
      <c r="G2565" s="102" t="s">
        <v>789</v>
      </c>
      <c r="H2565" s="102" t="s">
        <v>378</v>
      </c>
    </row>
    <row r="2566" spans="1:8" x14ac:dyDescent="0.3">
      <c r="A2566" s="64">
        <v>9167</v>
      </c>
      <c r="B2566" s="64">
        <v>601807</v>
      </c>
      <c r="C2566" s="102" t="s">
        <v>5054</v>
      </c>
      <c r="D2566" s="102" t="s">
        <v>5055</v>
      </c>
      <c r="E2566" s="102" t="s">
        <v>550</v>
      </c>
      <c r="F2566" s="102" t="s">
        <v>20</v>
      </c>
      <c r="G2566" s="102" t="s">
        <v>396</v>
      </c>
      <c r="H2566" s="102" t="s">
        <v>378</v>
      </c>
    </row>
    <row r="2567" spans="1:8" x14ac:dyDescent="0.3">
      <c r="A2567" s="64">
        <v>9169</v>
      </c>
      <c r="B2567" s="64">
        <v>107502</v>
      </c>
      <c r="C2567" s="102" t="s">
        <v>2101</v>
      </c>
      <c r="D2567" s="102" t="s">
        <v>2102</v>
      </c>
      <c r="E2567" s="102" t="s">
        <v>485</v>
      </c>
      <c r="F2567" s="102" t="s">
        <v>20</v>
      </c>
      <c r="G2567" s="102" t="s">
        <v>510</v>
      </c>
      <c r="H2567" s="102" t="s">
        <v>378</v>
      </c>
    </row>
    <row r="2568" spans="1:8" x14ac:dyDescent="0.3">
      <c r="A2568" s="64">
        <v>9171</v>
      </c>
      <c r="B2568" s="64">
        <v>606705</v>
      </c>
      <c r="C2568" s="102" t="s">
        <v>6240</v>
      </c>
      <c r="D2568" s="102" t="s">
        <v>6241</v>
      </c>
      <c r="E2568" s="102" t="s">
        <v>474</v>
      </c>
      <c r="F2568" s="102" t="s">
        <v>20</v>
      </c>
      <c r="G2568" s="102" t="s">
        <v>688</v>
      </c>
      <c r="H2568" s="102" t="s">
        <v>378</v>
      </c>
    </row>
    <row r="2569" spans="1:8" x14ac:dyDescent="0.3">
      <c r="A2569" s="64">
        <v>9172</v>
      </c>
      <c r="B2569" s="64">
        <v>611907</v>
      </c>
      <c r="C2569" s="102" t="s">
        <v>6242</v>
      </c>
      <c r="D2569" s="102" t="s">
        <v>6243</v>
      </c>
      <c r="E2569" s="102" t="s">
        <v>1734</v>
      </c>
      <c r="F2569" s="102" t="s">
        <v>20</v>
      </c>
      <c r="G2569" s="102" t="s">
        <v>400</v>
      </c>
      <c r="H2569" s="102" t="s">
        <v>378</v>
      </c>
    </row>
    <row r="2570" spans="1:8" x14ac:dyDescent="0.3">
      <c r="A2570" s="64">
        <v>9173</v>
      </c>
      <c r="B2570" s="64">
        <v>605108</v>
      </c>
      <c r="C2570" s="102" t="s">
        <v>5111</v>
      </c>
      <c r="D2570" s="102" t="s">
        <v>5112</v>
      </c>
      <c r="E2570" s="102" t="s">
        <v>656</v>
      </c>
      <c r="F2570" s="102" t="s">
        <v>21</v>
      </c>
      <c r="G2570" s="102" t="s">
        <v>4334</v>
      </c>
      <c r="H2570" s="102" t="s">
        <v>378</v>
      </c>
    </row>
    <row r="2571" spans="1:8" x14ac:dyDescent="0.3">
      <c r="A2571" s="64">
        <v>9174</v>
      </c>
      <c r="B2571" s="64">
        <v>602909</v>
      </c>
      <c r="C2571" s="102" t="s">
        <v>5068</v>
      </c>
      <c r="D2571" s="102" t="s">
        <v>5069</v>
      </c>
      <c r="E2571" s="102" t="s">
        <v>395</v>
      </c>
      <c r="F2571" s="102" t="s">
        <v>20</v>
      </c>
      <c r="G2571" s="102" t="s">
        <v>468</v>
      </c>
      <c r="H2571" s="102" t="s">
        <v>378</v>
      </c>
    </row>
    <row r="2572" spans="1:8" x14ac:dyDescent="0.3">
      <c r="A2572" s="64">
        <v>9175</v>
      </c>
      <c r="B2572" s="64">
        <v>121054</v>
      </c>
      <c r="C2572" s="102" t="s">
        <v>5243</v>
      </c>
      <c r="D2572" s="102" t="s">
        <v>5244</v>
      </c>
      <c r="E2572" s="102" t="s">
        <v>3270</v>
      </c>
      <c r="F2572" s="102" t="s">
        <v>20</v>
      </c>
      <c r="G2572" s="102" t="s">
        <v>479</v>
      </c>
      <c r="H2572" s="102" t="s">
        <v>378</v>
      </c>
    </row>
    <row r="2573" spans="1:8" x14ac:dyDescent="0.3">
      <c r="A2573" s="64">
        <v>9176</v>
      </c>
      <c r="B2573" s="64">
        <v>121061</v>
      </c>
      <c r="C2573" s="102" t="s">
        <v>6178</v>
      </c>
      <c r="D2573" s="102" t="s">
        <v>6179</v>
      </c>
      <c r="E2573" s="102" t="s">
        <v>2876</v>
      </c>
      <c r="F2573" s="102" t="s">
        <v>20</v>
      </c>
      <c r="G2573" s="102" t="s">
        <v>438</v>
      </c>
      <c r="H2573" s="102" t="s">
        <v>378</v>
      </c>
    </row>
    <row r="2574" spans="1:8" x14ac:dyDescent="0.3">
      <c r="A2574" s="64">
        <v>9177</v>
      </c>
      <c r="B2574" s="64">
        <v>600501</v>
      </c>
      <c r="C2574" s="102" t="s">
        <v>5041</v>
      </c>
      <c r="D2574" s="102" t="s">
        <v>5042</v>
      </c>
      <c r="E2574" s="102" t="s">
        <v>523</v>
      </c>
      <c r="F2574" s="102" t="s">
        <v>20</v>
      </c>
      <c r="G2574" s="102" t="s">
        <v>400</v>
      </c>
      <c r="H2574" s="102" t="s">
        <v>378</v>
      </c>
    </row>
    <row r="2575" spans="1:8" x14ac:dyDescent="0.3">
      <c r="A2575" s="64">
        <v>9178</v>
      </c>
      <c r="B2575" s="64">
        <v>607205</v>
      </c>
      <c r="C2575" s="102" t="s">
        <v>5138</v>
      </c>
      <c r="D2575" s="102" t="s">
        <v>5139</v>
      </c>
      <c r="E2575" s="102" t="s">
        <v>395</v>
      </c>
      <c r="F2575" s="102" t="s">
        <v>21</v>
      </c>
      <c r="G2575" s="102" t="s">
        <v>759</v>
      </c>
      <c r="H2575" s="102" t="s">
        <v>378</v>
      </c>
    </row>
    <row r="2576" spans="1:8" x14ac:dyDescent="0.3">
      <c r="A2576" s="64">
        <v>9181</v>
      </c>
      <c r="B2576" s="64">
        <v>610106</v>
      </c>
      <c r="C2576" s="102" t="s">
        <v>5170</v>
      </c>
      <c r="D2576" s="102" t="s">
        <v>5171</v>
      </c>
      <c r="E2576" s="102" t="s">
        <v>395</v>
      </c>
      <c r="F2576" s="102" t="s">
        <v>21</v>
      </c>
      <c r="G2576" s="102" t="s">
        <v>1265</v>
      </c>
      <c r="H2576" s="102" t="s">
        <v>378</v>
      </c>
    </row>
    <row r="2577" spans="1:8" x14ac:dyDescent="0.3">
      <c r="A2577" s="64">
        <v>9184</v>
      </c>
      <c r="B2577" s="64">
        <v>107033</v>
      </c>
      <c r="C2577" s="102" t="s">
        <v>1905</v>
      </c>
      <c r="D2577" s="102" t="s">
        <v>1906</v>
      </c>
      <c r="E2577" s="102" t="s">
        <v>485</v>
      </c>
      <c r="F2577" s="102" t="s">
        <v>22</v>
      </c>
      <c r="G2577" s="102" t="s">
        <v>1907</v>
      </c>
      <c r="H2577" s="102" t="s">
        <v>378</v>
      </c>
    </row>
    <row r="2578" spans="1:8" x14ac:dyDescent="0.3">
      <c r="A2578" s="64">
        <v>9201</v>
      </c>
      <c r="B2578" s="64">
        <v>608909</v>
      </c>
      <c r="C2578" s="102" t="s">
        <v>5157</v>
      </c>
      <c r="D2578" s="102" t="s">
        <v>1003</v>
      </c>
      <c r="E2578" s="102" t="s">
        <v>1082</v>
      </c>
      <c r="F2578" s="102" t="s">
        <v>20</v>
      </c>
      <c r="G2578" s="102" t="s">
        <v>442</v>
      </c>
      <c r="H2578" s="102" t="s">
        <v>378</v>
      </c>
    </row>
    <row r="2579" spans="1:8" x14ac:dyDescent="0.3">
      <c r="A2579" s="64">
        <v>9202</v>
      </c>
      <c r="B2579" s="64">
        <v>611208</v>
      </c>
      <c r="C2579" s="102" t="s">
        <v>5178</v>
      </c>
      <c r="D2579" s="102" t="s">
        <v>1003</v>
      </c>
      <c r="E2579" s="102" t="s">
        <v>1075</v>
      </c>
      <c r="F2579" s="102" t="s">
        <v>21</v>
      </c>
      <c r="G2579" s="102" t="s">
        <v>3912</v>
      </c>
      <c r="H2579" s="102" t="s">
        <v>378</v>
      </c>
    </row>
    <row r="2580" spans="1:8" x14ac:dyDescent="0.3">
      <c r="A2580" s="64">
        <v>9221</v>
      </c>
      <c r="B2580" s="64">
        <v>609302</v>
      </c>
      <c r="C2580" s="102" t="s">
        <v>5164</v>
      </c>
      <c r="D2580" s="102" t="s">
        <v>5165</v>
      </c>
      <c r="E2580" s="102" t="s">
        <v>1178</v>
      </c>
      <c r="F2580" s="102" t="s">
        <v>20</v>
      </c>
      <c r="G2580" s="102" t="s">
        <v>510</v>
      </c>
      <c r="H2580" s="102" t="s">
        <v>378</v>
      </c>
    </row>
    <row r="2581" spans="1:8" x14ac:dyDescent="0.3">
      <c r="A2581" s="64">
        <v>9222</v>
      </c>
      <c r="B2581" s="64">
        <v>607001</v>
      </c>
      <c r="C2581" s="102" t="s">
        <v>5134</v>
      </c>
      <c r="D2581" s="102" t="s">
        <v>5135</v>
      </c>
      <c r="E2581" s="102" t="s">
        <v>556</v>
      </c>
      <c r="F2581" s="102" t="s">
        <v>20</v>
      </c>
      <c r="G2581" s="102" t="s">
        <v>430</v>
      </c>
      <c r="H2581" s="102" t="s">
        <v>378</v>
      </c>
    </row>
    <row r="2582" spans="1:8" x14ac:dyDescent="0.3">
      <c r="A2582" s="64">
        <v>9223</v>
      </c>
      <c r="B2582" s="64">
        <v>106999</v>
      </c>
      <c r="C2582" s="102" t="s">
        <v>717</v>
      </c>
      <c r="D2582" s="102" t="s">
        <v>718</v>
      </c>
      <c r="E2582" s="102" t="s">
        <v>433</v>
      </c>
      <c r="F2582" s="102" t="s">
        <v>20</v>
      </c>
      <c r="G2582" s="102" t="s">
        <v>388</v>
      </c>
      <c r="H2582" s="102" t="s">
        <v>378</v>
      </c>
    </row>
    <row r="2583" spans="1:8" x14ac:dyDescent="0.3">
      <c r="A2583" s="64">
        <v>9224</v>
      </c>
      <c r="B2583" s="64">
        <v>614300</v>
      </c>
      <c r="C2583" s="102" t="s">
        <v>5214</v>
      </c>
      <c r="D2583" s="102" t="s">
        <v>5215</v>
      </c>
      <c r="E2583" s="102" t="s">
        <v>391</v>
      </c>
      <c r="F2583" s="102" t="s">
        <v>20</v>
      </c>
      <c r="G2583" s="102" t="s">
        <v>468</v>
      </c>
      <c r="H2583" s="102" t="s">
        <v>378</v>
      </c>
    </row>
    <row r="2584" spans="1:8" x14ac:dyDescent="0.3">
      <c r="A2584" s="64">
        <v>9225</v>
      </c>
      <c r="B2584" s="64">
        <v>602802</v>
      </c>
      <c r="C2584" s="102" t="s">
        <v>5066</v>
      </c>
      <c r="D2584" s="102" t="s">
        <v>5067</v>
      </c>
      <c r="E2584" s="102" t="s">
        <v>556</v>
      </c>
      <c r="F2584" s="102" t="s">
        <v>21</v>
      </c>
      <c r="G2584" s="102" t="s">
        <v>492</v>
      </c>
      <c r="H2584" s="102" t="s">
        <v>378</v>
      </c>
    </row>
    <row r="2585" spans="1:8" x14ac:dyDescent="0.3">
      <c r="A2585" s="64">
        <v>9226</v>
      </c>
      <c r="B2585" s="64">
        <v>106903</v>
      </c>
      <c r="C2585" s="102" t="s">
        <v>1343</v>
      </c>
      <c r="D2585" s="102" t="s">
        <v>1344</v>
      </c>
      <c r="E2585" s="102" t="s">
        <v>1345</v>
      </c>
      <c r="F2585" s="102" t="s">
        <v>22</v>
      </c>
      <c r="G2585" s="102" t="s">
        <v>586</v>
      </c>
      <c r="H2585" s="102" t="s">
        <v>378</v>
      </c>
    </row>
    <row r="2586" spans="1:8" x14ac:dyDescent="0.3">
      <c r="A2586" s="64">
        <v>9228</v>
      </c>
      <c r="B2586" s="64">
        <v>612902</v>
      </c>
      <c r="C2586" s="102" t="s">
        <v>5205</v>
      </c>
      <c r="D2586" s="102" t="s">
        <v>5206</v>
      </c>
      <c r="E2586" s="102" t="s">
        <v>556</v>
      </c>
      <c r="F2586" s="102" t="s">
        <v>20</v>
      </c>
      <c r="G2586" s="102" t="s">
        <v>460</v>
      </c>
      <c r="H2586" s="102" t="s">
        <v>378</v>
      </c>
    </row>
    <row r="2587" spans="1:8" x14ac:dyDescent="0.3">
      <c r="A2587" s="64">
        <v>9231</v>
      </c>
      <c r="B2587" s="64">
        <v>121116</v>
      </c>
      <c r="C2587" s="102" t="s">
        <v>1026</v>
      </c>
      <c r="D2587" s="102" t="s">
        <v>1027</v>
      </c>
      <c r="E2587" s="102" t="s">
        <v>550</v>
      </c>
      <c r="F2587" s="102" t="s">
        <v>20</v>
      </c>
      <c r="G2587" s="102" t="s">
        <v>468</v>
      </c>
      <c r="H2587" s="102" t="s">
        <v>378</v>
      </c>
    </row>
    <row r="2588" spans="1:8" x14ac:dyDescent="0.3">
      <c r="A2588" s="64">
        <v>9232</v>
      </c>
      <c r="B2588" s="64">
        <v>107512</v>
      </c>
      <c r="C2588" s="102" t="s">
        <v>1848</v>
      </c>
      <c r="D2588" s="102" t="s">
        <v>1849</v>
      </c>
      <c r="E2588" s="102" t="s">
        <v>474</v>
      </c>
      <c r="F2588" s="102" t="s">
        <v>20</v>
      </c>
      <c r="G2588" s="102" t="s">
        <v>400</v>
      </c>
      <c r="H2588" s="102" t="s">
        <v>378</v>
      </c>
    </row>
    <row r="2589" spans="1:8" x14ac:dyDescent="0.3">
      <c r="A2589" s="64">
        <v>9233</v>
      </c>
      <c r="B2589" s="64">
        <v>121062</v>
      </c>
      <c r="C2589" s="102" t="s">
        <v>2456</v>
      </c>
      <c r="D2589" s="102" t="s">
        <v>2457</v>
      </c>
      <c r="E2589" s="102" t="s">
        <v>395</v>
      </c>
      <c r="F2589" s="102" t="s">
        <v>22</v>
      </c>
      <c r="G2589" s="102" t="s">
        <v>400</v>
      </c>
      <c r="H2589" s="102" t="s">
        <v>378</v>
      </c>
    </row>
    <row r="2590" spans="1:8" x14ac:dyDescent="0.3">
      <c r="A2590" s="64">
        <v>9235</v>
      </c>
      <c r="B2590" s="64">
        <v>121089</v>
      </c>
      <c r="C2590" s="102" t="s">
        <v>2794</v>
      </c>
      <c r="D2590" s="102" t="s">
        <v>2795</v>
      </c>
      <c r="E2590" s="102" t="s">
        <v>433</v>
      </c>
      <c r="F2590" s="102" t="s">
        <v>20</v>
      </c>
      <c r="G2590" s="102" t="s">
        <v>400</v>
      </c>
      <c r="H2590" s="102" t="s">
        <v>378</v>
      </c>
    </row>
    <row r="2591" spans="1:8" x14ac:dyDescent="0.3">
      <c r="A2591" s="64">
        <v>9241</v>
      </c>
      <c r="B2591" s="64">
        <v>611606</v>
      </c>
      <c r="C2591" s="102" t="s">
        <v>5186</v>
      </c>
      <c r="D2591" s="102" t="s">
        <v>5187</v>
      </c>
      <c r="E2591" s="102" t="s">
        <v>2025</v>
      </c>
      <c r="F2591" s="102" t="s">
        <v>20</v>
      </c>
      <c r="G2591" s="102" t="s">
        <v>495</v>
      </c>
      <c r="H2591" s="102" t="s">
        <v>378</v>
      </c>
    </row>
    <row r="2592" spans="1:8" x14ac:dyDescent="0.3">
      <c r="A2592" s="64">
        <v>9244</v>
      </c>
      <c r="B2592" s="64">
        <v>618708</v>
      </c>
      <c r="C2592" s="102" t="s">
        <v>3800</v>
      </c>
      <c r="D2592" s="102" t="s">
        <v>3801</v>
      </c>
      <c r="E2592" s="102" t="s">
        <v>433</v>
      </c>
      <c r="F2592" s="102" t="s">
        <v>20</v>
      </c>
      <c r="G2592" s="102" t="s">
        <v>442</v>
      </c>
      <c r="H2592" s="102" t="s">
        <v>378</v>
      </c>
    </row>
    <row r="2593" spans="1:8" x14ac:dyDescent="0.3">
      <c r="A2593" s="64">
        <v>9245</v>
      </c>
      <c r="B2593" s="64">
        <v>611800</v>
      </c>
      <c r="C2593" s="102" t="s">
        <v>5190</v>
      </c>
      <c r="D2593" s="102" t="s">
        <v>5191</v>
      </c>
      <c r="E2593" s="102" t="s">
        <v>5192</v>
      </c>
      <c r="F2593" s="102" t="s">
        <v>20</v>
      </c>
      <c r="G2593" s="102" t="s">
        <v>400</v>
      </c>
      <c r="H2593" s="102" t="s">
        <v>378</v>
      </c>
    </row>
    <row r="2594" spans="1:8" x14ac:dyDescent="0.3">
      <c r="A2594" s="64">
        <v>9301</v>
      </c>
      <c r="B2594" s="64">
        <v>602307</v>
      </c>
      <c r="C2594" s="102" t="s">
        <v>5060</v>
      </c>
      <c r="D2594" s="102" t="s">
        <v>3101</v>
      </c>
      <c r="E2594" s="102" t="s">
        <v>4700</v>
      </c>
      <c r="F2594" s="102" t="s">
        <v>21</v>
      </c>
      <c r="G2594" s="102" t="s">
        <v>527</v>
      </c>
      <c r="H2594" s="102" t="s">
        <v>378</v>
      </c>
    </row>
    <row r="2595" spans="1:8" x14ac:dyDescent="0.3">
      <c r="A2595" s="64">
        <v>9312</v>
      </c>
      <c r="B2595" s="64">
        <v>617703</v>
      </c>
      <c r="C2595" s="102" t="s">
        <v>6417</v>
      </c>
      <c r="D2595" s="102" t="s">
        <v>6418</v>
      </c>
      <c r="E2595" s="102" t="s">
        <v>395</v>
      </c>
      <c r="F2595" s="102" t="s">
        <v>20</v>
      </c>
      <c r="G2595" s="102" t="s">
        <v>495</v>
      </c>
      <c r="H2595" s="102" t="s">
        <v>378</v>
      </c>
    </row>
    <row r="2596" spans="1:8" x14ac:dyDescent="0.3">
      <c r="A2596" s="64">
        <v>9313</v>
      </c>
      <c r="B2596" s="64">
        <v>121173</v>
      </c>
      <c r="C2596" s="102" t="s">
        <v>2837</v>
      </c>
      <c r="D2596" s="102" t="s">
        <v>2838</v>
      </c>
      <c r="E2596" s="102" t="s">
        <v>451</v>
      </c>
      <c r="F2596" s="102" t="s">
        <v>20</v>
      </c>
      <c r="G2596" s="102" t="s">
        <v>961</v>
      </c>
      <c r="H2596" s="102" t="s">
        <v>378</v>
      </c>
    </row>
    <row r="2597" spans="1:8" x14ac:dyDescent="0.3">
      <c r="A2597" s="64">
        <v>9314</v>
      </c>
      <c r="B2597" s="64">
        <v>106899</v>
      </c>
      <c r="C2597" s="102" t="s">
        <v>2776</v>
      </c>
      <c r="D2597" s="102" t="s">
        <v>2777</v>
      </c>
      <c r="E2597" s="102" t="s">
        <v>395</v>
      </c>
      <c r="F2597" s="102" t="s">
        <v>20</v>
      </c>
      <c r="G2597" s="102" t="s">
        <v>438</v>
      </c>
      <c r="H2597" s="102" t="s">
        <v>378</v>
      </c>
    </row>
    <row r="2598" spans="1:8" x14ac:dyDescent="0.3">
      <c r="A2598" s="64">
        <v>9315</v>
      </c>
      <c r="B2598" s="64">
        <v>121202</v>
      </c>
      <c r="C2598" s="102" t="s">
        <v>1987</v>
      </c>
      <c r="D2598" s="102" t="s">
        <v>1988</v>
      </c>
      <c r="E2598" s="102" t="s">
        <v>485</v>
      </c>
      <c r="F2598" s="102" t="s">
        <v>20</v>
      </c>
      <c r="G2598" s="102" t="s">
        <v>430</v>
      </c>
      <c r="H2598" s="102" t="s">
        <v>378</v>
      </c>
    </row>
    <row r="2599" spans="1:8" x14ac:dyDescent="0.3">
      <c r="A2599" s="64">
        <v>9317</v>
      </c>
      <c r="B2599" s="64">
        <v>617402</v>
      </c>
      <c r="C2599" s="102" t="s">
        <v>5241</v>
      </c>
      <c r="D2599" s="102" t="s">
        <v>5242</v>
      </c>
      <c r="E2599" s="102" t="s">
        <v>474</v>
      </c>
      <c r="F2599" s="102" t="s">
        <v>20</v>
      </c>
      <c r="G2599" s="102" t="s">
        <v>400</v>
      </c>
      <c r="H2599" s="102" t="s">
        <v>378</v>
      </c>
    </row>
    <row r="2600" spans="1:8" x14ac:dyDescent="0.3">
      <c r="A2600" s="64">
        <v>9321</v>
      </c>
      <c r="B2600" s="64">
        <v>603506</v>
      </c>
      <c r="C2600" s="102" t="s">
        <v>5075</v>
      </c>
      <c r="D2600" s="102" t="s">
        <v>5076</v>
      </c>
      <c r="E2600" s="102" t="s">
        <v>5077</v>
      </c>
      <c r="F2600" s="102" t="s">
        <v>20</v>
      </c>
      <c r="G2600" s="102" t="s">
        <v>468</v>
      </c>
      <c r="H2600" s="102" t="s">
        <v>378</v>
      </c>
    </row>
    <row r="2601" spans="1:8" x14ac:dyDescent="0.3">
      <c r="A2601" s="64">
        <v>9322</v>
      </c>
      <c r="B2601" s="64">
        <v>615208</v>
      </c>
      <c r="C2601" s="102" t="s">
        <v>3784</v>
      </c>
      <c r="D2601" s="102" t="s">
        <v>3785</v>
      </c>
      <c r="E2601" s="102" t="s">
        <v>433</v>
      </c>
      <c r="F2601" s="102" t="s">
        <v>20</v>
      </c>
      <c r="G2601" s="102" t="s">
        <v>1265</v>
      </c>
      <c r="H2601" s="102" t="s">
        <v>378</v>
      </c>
    </row>
    <row r="2602" spans="1:8" x14ac:dyDescent="0.3">
      <c r="A2602" s="64">
        <v>9324</v>
      </c>
      <c r="B2602" s="64">
        <v>601506</v>
      </c>
      <c r="C2602" s="102" t="s">
        <v>5050</v>
      </c>
      <c r="D2602" s="102" t="s">
        <v>5051</v>
      </c>
      <c r="E2602" s="102" t="s">
        <v>395</v>
      </c>
      <c r="F2602" s="102" t="s">
        <v>21</v>
      </c>
      <c r="G2602" s="102" t="s">
        <v>1121</v>
      </c>
      <c r="H2602" s="102" t="s">
        <v>378</v>
      </c>
    </row>
    <row r="2603" spans="1:8" x14ac:dyDescent="0.3">
      <c r="A2603" s="64">
        <v>9326</v>
      </c>
      <c r="B2603" s="64">
        <v>107178</v>
      </c>
      <c r="C2603" s="102" t="s">
        <v>927</v>
      </c>
      <c r="D2603" s="102" t="s">
        <v>928</v>
      </c>
      <c r="E2603" s="102" t="s">
        <v>929</v>
      </c>
      <c r="F2603" s="102" t="s">
        <v>20</v>
      </c>
      <c r="G2603" s="102" t="s">
        <v>498</v>
      </c>
      <c r="H2603" s="102" t="s">
        <v>378</v>
      </c>
    </row>
    <row r="2604" spans="1:8" x14ac:dyDescent="0.3">
      <c r="A2604" s="64">
        <v>9327</v>
      </c>
      <c r="B2604" s="64">
        <v>618902</v>
      </c>
      <c r="C2604" s="102" t="s">
        <v>5263</v>
      </c>
      <c r="D2604" s="102" t="s">
        <v>5264</v>
      </c>
      <c r="E2604" s="102" t="s">
        <v>485</v>
      </c>
      <c r="F2604" s="102" t="s">
        <v>20</v>
      </c>
      <c r="G2604" s="102" t="s">
        <v>400</v>
      </c>
      <c r="H2604" s="102" t="s">
        <v>378</v>
      </c>
    </row>
    <row r="2605" spans="1:8" x14ac:dyDescent="0.3">
      <c r="A2605" s="64">
        <v>9331</v>
      </c>
      <c r="B2605" s="64">
        <v>608200</v>
      </c>
      <c r="C2605" s="102" t="s">
        <v>5151</v>
      </c>
      <c r="D2605" s="102" t="s">
        <v>571</v>
      </c>
      <c r="E2605" s="102" t="s">
        <v>556</v>
      </c>
      <c r="F2605" s="102" t="s">
        <v>20</v>
      </c>
      <c r="G2605" s="102" t="s">
        <v>801</v>
      </c>
      <c r="H2605" s="102" t="s">
        <v>378</v>
      </c>
    </row>
    <row r="2606" spans="1:8" x14ac:dyDescent="0.3">
      <c r="A2606" s="64">
        <v>9332</v>
      </c>
      <c r="B2606" s="64">
        <v>681704</v>
      </c>
      <c r="C2606" s="102" t="s">
        <v>2940</v>
      </c>
      <c r="D2606" s="102" t="s">
        <v>571</v>
      </c>
      <c r="E2606" s="102" t="s">
        <v>565</v>
      </c>
      <c r="F2606" s="102" t="s">
        <v>20</v>
      </c>
      <c r="G2606" s="102" t="s">
        <v>495</v>
      </c>
      <c r="H2606" s="102" t="s">
        <v>378</v>
      </c>
    </row>
    <row r="2607" spans="1:8" x14ac:dyDescent="0.3">
      <c r="A2607" s="64">
        <v>9341</v>
      </c>
      <c r="B2607" s="64">
        <v>121027</v>
      </c>
      <c r="C2607" s="102" t="s">
        <v>6596</v>
      </c>
      <c r="D2607" s="102" t="s">
        <v>6597</v>
      </c>
      <c r="E2607" s="102" t="s">
        <v>485</v>
      </c>
      <c r="F2607" s="102" t="s">
        <v>20</v>
      </c>
      <c r="G2607" s="102" t="s">
        <v>1711</v>
      </c>
      <c r="H2607" s="102" t="s">
        <v>378</v>
      </c>
    </row>
    <row r="2608" spans="1:8" x14ac:dyDescent="0.3">
      <c r="A2608" s="64">
        <v>9342</v>
      </c>
      <c r="B2608" s="64">
        <v>106896</v>
      </c>
      <c r="C2608" s="102" t="s">
        <v>2632</v>
      </c>
      <c r="D2608" s="102" t="s">
        <v>2633</v>
      </c>
      <c r="E2608" s="102" t="s">
        <v>2634</v>
      </c>
      <c r="F2608" s="102" t="s">
        <v>21</v>
      </c>
      <c r="G2608" s="102" t="s">
        <v>400</v>
      </c>
      <c r="H2608" s="102" t="s">
        <v>378</v>
      </c>
    </row>
    <row r="2609" spans="1:8" x14ac:dyDescent="0.3">
      <c r="A2609" s="64">
        <v>9343</v>
      </c>
      <c r="B2609" s="64">
        <v>601108</v>
      </c>
      <c r="C2609" s="102" t="s">
        <v>5048</v>
      </c>
      <c r="D2609" s="102" t="s">
        <v>5049</v>
      </c>
      <c r="E2609" s="102" t="s">
        <v>523</v>
      </c>
      <c r="F2609" s="102" t="s">
        <v>20</v>
      </c>
      <c r="G2609" s="102" t="s">
        <v>434</v>
      </c>
      <c r="H2609" s="102" t="s">
        <v>378</v>
      </c>
    </row>
    <row r="2610" spans="1:8" x14ac:dyDescent="0.3">
      <c r="A2610" s="64">
        <v>9344</v>
      </c>
      <c r="B2610" s="64">
        <v>614708</v>
      </c>
      <c r="C2610" s="102" t="s">
        <v>3775</v>
      </c>
      <c r="D2610" s="102" t="s">
        <v>3776</v>
      </c>
      <c r="E2610" s="102" t="s">
        <v>550</v>
      </c>
      <c r="F2610" s="102" t="s">
        <v>20</v>
      </c>
      <c r="G2610" s="102" t="s">
        <v>755</v>
      </c>
      <c r="H2610" s="102" t="s">
        <v>378</v>
      </c>
    </row>
    <row r="2611" spans="1:8" x14ac:dyDescent="0.3">
      <c r="A2611" s="64">
        <v>9351</v>
      </c>
      <c r="B2611" s="64">
        <v>610805</v>
      </c>
      <c r="C2611" s="102" t="s">
        <v>5175</v>
      </c>
      <c r="D2611" s="102" t="s">
        <v>5176</v>
      </c>
      <c r="E2611" s="102" t="s">
        <v>395</v>
      </c>
      <c r="F2611" s="102" t="s">
        <v>20</v>
      </c>
      <c r="G2611" s="102" t="s">
        <v>539</v>
      </c>
      <c r="H2611" s="102" t="s">
        <v>378</v>
      </c>
    </row>
    <row r="2612" spans="1:8" x14ac:dyDescent="0.3">
      <c r="A2612" s="64">
        <v>9352</v>
      </c>
      <c r="B2612" s="64">
        <v>619208</v>
      </c>
      <c r="C2612" s="102" t="s">
        <v>3802</v>
      </c>
      <c r="D2612" s="102" t="s">
        <v>3803</v>
      </c>
      <c r="E2612" s="102" t="s">
        <v>395</v>
      </c>
      <c r="F2612" s="102" t="s">
        <v>20</v>
      </c>
      <c r="G2612" s="102" t="s">
        <v>492</v>
      </c>
      <c r="H2612" s="102" t="s">
        <v>378</v>
      </c>
    </row>
    <row r="2613" spans="1:8" x14ac:dyDescent="0.3">
      <c r="A2613" s="64">
        <v>9353</v>
      </c>
      <c r="B2613" s="64">
        <v>617509</v>
      </c>
      <c r="C2613" s="102" t="s">
        <v>3792</v>
      </c>
      <c r="D2613" s="102" t="s">
        <v>3793</v>
      </c>
      <c r="E2613" s="102" t="s">
        <v>395</v>
      </c>
      <c r="F2613" s="102" t="s">
        <v>20</v>
      </c>
      <c r="G2613" s="102" t="s">
        <v>1240</v>
      </c>
      <c r="H2613" s="102" t="s">
        <v>378</v>
      </c>
    </row>
    <row r="2614" spans="1:8" x14ac:dyDescent="0.3">
      <c r="A2614" s="64">
        <v>9354</v>
      </c>
      <c r="B2614" s="64">
        <v>612708</v>
      </c>
      <c r="C2614" s="102" t="s">
        <v>5203</v>
      </c>
      <c r="D2614" s="102" t="s">
        <v>5204</v>
      </c>
      <c r="E2614" s="102" t="s">
        <v>395</v>
      </c>
      <c r="F2614" s="102" t="s">
        <v>20</v>
      </c>
      <c r="G2614" s="102" t="s">
        <v>468</v>
      </c>
      <c r="H2614" s="102" t="s">
        <v>378</v>
      </c>
    </row>
    <row r="2615" spans="1:8" x14ac:dyDescent="0.3">
      <c r="A2615" s="64">
        <v>9362</v>
      </c>
      <c r="B2615" s="64">
        <v>607409</v>
      </c>
      <c r="C2615" s="102" t="s">
        <v>3652</v>
      </c>
      <c r="D2615" s="102" t="s">
        <v>3653</v>
      </c>
      <c r="E2615" s="102" t="s">
        <v>2876</v>
      </c>
      <c r="F2615" s="102" t="s">
        <v>20</v>
      </c>
      <c r="G2615" s="102" t="s">
        <v>811</v>
      </c>
      <c r="H2615" s="102" t="s">
        <v>378</v>
      </c>
    </row>
    <row r="2616" spans="1:8" x14ac:dyDescent="0.3">
      <c r="A2616" s="64">
        <v>9363</v>
      </c>
      <c r="B2616" s="64">
        <v>121165</v>
      </c>
      <c r="C2616" s="102" t="s">
        <v>6412</v>
      </c>
      <c r="D2616" s="102" t="s">
        <v>6413</v>
      </c>
      <c r="E2616" s="102" t="s">
        <v>451</v>
      </c>
      <c r="F2616" s="102" t="s">
        <v>20</v>
      </c>
      <c r="G2616" s="102" t="s">
        <v>400</v>
      </c>
      <c r="H2616" s="102" t="s">
        <v>378</v>
      </c>
    </row>
    <row r="2617" spans="1:8" x14ac:dyDescent="0.3">
      <c r="A2617" s="64">
        <v>9364</v>
      </c>
      <c r="B2617" s="64">
        <v>121160</v>
      </c>
      <c r="C2617" s="102" t="s">
        <v>5269</v>
      </c>
      <c r="D2617" s="102" t="s">
        <v>5270</v>
      </c>
      <c r="E2617" s="102" t="s">
        <v>395</v>
      </c>
      <c r="F2617" s="102" t="s">
        <v>20</v>
      </c>
      <c r="G2617" s="102" t="s">
        <v>468</v>
      </c>
      <c r="H2617" s="102" t="s">
        <v>378</v>
      </c>
    </row>
    <row r="2618" spans="1:8" x14ac:dyDescent="0.3">
      <c r="A2618" s="64">
        <v>9365</v>
      </c>
      <c r="B2618" s="64">
        <v>121109</v>
      </c>
      <c r="C2618" s="102" t="s">
        <v>6458</v>
      </c>
      <c r="D2618" s="102" t="s">
        <v>6459</v>
      </c>
      <c r="E2618" s="102" t="s">
        <v>395</v>
      </c>
      <c r="F2618" s="102" t="s">
        <v>20</v>
      </c>
      <c r="G2618" s="102" t="s">
        <v>688</v>
      </c>
      <c r="H2618" s="102" t="s">
        <v>378</v>
      </c>
    </row>
    <row r="2619" spans="1:8" x14ac:dyDescent="0.3">
      <c r="A2619" s="64">
        <v>9371</v>
      </c>
      <c r="B2619" s="64">
        <v>106906</v>
      </c>
      <c r="C2619" s="102" t="s">
        <v>879</v>
      </c>
      <c r="D2619" s="102" t="s">
        <v>880</v>
      </c>
      <c r="E2619" s="102" t="s">
        <v>395</v>
      </c>
      <c r="F2619" s="102" t="s">
        <v>20</v>
      </c>
      <c r="G2619" s="102" t="s">
        <v>688</v>
      </c>
      <c r="H2619" s="102" t="s">
        <v>378</v>
      </c>
    </row>
    <row r="2620" spans="1:8" x14ac:dyDescent="0.3">
      <c r="A2620" s="64">
        <v>9372</v>
      </c>
      <c r="B2620" s="64">
        <v>121161</v>
      </c>
      <c r="C2620" s="102" t="s">
        <v>4990</v>
      </c>
      <c r="D2620" s="102" t="s">
        <v>4991</v>
      </c>
      <c r="E2620" s="102" t="s">
        <v>395</v>
      </c>
      <c r="F2620" s="102" t="s">
        <v>20</v>
      </c>
      <c r="G2620" s="102" t="s">
        <v>498</v>
      </c>
      <c r="H2620" s="102" t="s">
        <v>378</v>
      </c>
    </row>
    <row r="2621" spans="1:8" x14ac:dyDescent="0.3">
      <c r="A2621" s="64">
        <v>9374</v>
      </c>
      <c r="B2621" s="64">
        <v>121167</v>
      </c>
      <c r="C2621" s="102" t="s">
        <v>6341</v>
      </c>
      <c r="D2621" s="102" t="s">
        <v>6342</v>
      </c>
      <c r="E2621" s="102" t="s">
        <v>395</v>
      </c>
      <c r="F2621" s="102" t="s">
        <v>20</v>
      </c>
      <c r="G2621" s="102" t="s">
        <v>1852</v>
      </c>
      <c r="H2621" s="102" t="s">
        <v>378</v>
      </c>
    </row>
    <row r="2622" spans="1:8" x14ac:dyDescent="0.3">
      <c r="A2622" s="64">
        <v>9401</v>
      </c>
      <c r="B2622" s="64">
        <v>681005</v>
      </c>
      <c r="C2622" s="102" t="s">
        <v>5638</v>
      </c>
      <c r="D2622" s="102" t="s">
        <v>235</v>
      </c>
      <c r="E2622" s="102" t="s">
        <v>236</v>
      </c>
      <c r="F2622" s="102" t="s">
        <v>22</v>
      </c>
      <c r="G2622" s="102" t="s">
        <v>5639</v>
      </c>
      <c r="H2622" s="102" t="s">
        <v>378</v>
      </c>
    </row>
    <row r="2623" spans="1:8" x14ac:dyDescent="0.3">
      <c r="A2623" s="64">
        <v>9402</v>
      </c>
      <c r="B2623" s="64">
        <v>616203</v>
      </c>
      <c r="C2623" s="102" t="s">
        <v>5225</v>
      </c>
      <c r="D2623" s="102" t="s">
        <v>235</v>
      </c>
      <c r="E2623" s="102" t="s">
        <v>5226</v>
      </c>
      <c r="F2623" s="102" t="s">
        <v>21</v>
      </c>
      <c r="G2623" s="102" t="s">
        <v>569</v>
      </c>
      <c r="H2623" s="102" t="s">
        <v>378</v>
      </c>
    </row>
    <row r="2624" spans="1:8" x14ac:dyDescent="0.3">
      <c r="A2624" s="64">
        <v>9405</v>
      </c>
      <c r="B2624" s="64">
        <v>616504</v>
      </c>
      <c r="C2624" s="102" t="s">
        <v>5231</v>
      </c>
      <c r="D2624" s="102" t="s">
        <v>235</v>
      </c>
      <c r="E2624" s="102" t="s">
        <v>5232</v>
      </c>
      <c r="F2624" s="102" t="s">
        <v>20</v>
      </c>
      <c r="G2624" s="102" t="s">
        <v>468</v>
      </c>
      <c r="H2624" s="102" t="s">
        <v>378</v>
      </c>
    </row>
    <row r="2625" spans="1:8" x14ac:dyDescent="0.3">
      <c r="A2625" s="64">
        <v>9407</v>
      </c>
      <c r="B2625" s="64">
        <v>616708</v>
      </c>
      <c r="C2625" s="102" t="s">
        <v>5235</v>
      </c>
      <c r="D2625" s="102" t="s">
        <v>235</v>
      </c>
      <c r="E2625" s="102" t="s">
        <v>5236</v>
      </c>
      <c r="F2625" s="102" t="s">
        <v>20</v>
      </c>
      <c r="G2625" s="102" t="s">
        <v>1129</v>
      </c>
      <c r="H2625" s="102" t="s">
        <v>378</v>
      </c>
    </row>
    <row r="2626" spans="1:8" x14ac:dyDescent="0.3">
      <c r="A2626" s="64">
        <v>9408</v>
      </c>
      <c r="B2626" s="64">
        <v>601904</v>
      </c>
      <c r="C2626" s="102" t="s">
        <v>5056</v>
      </c>
      <c r="D2626" s="102" t="s">
        <v>235</v>
      </c>
      <c r="E2626" s="102" t="s">
        <v>526</v>
      </c>
      <c r="F2626" s="102" t="s">
        <v>22</v>
      </c>
      <c r="G2626" s="102" t="s">
        <v>400</v>
      </c>
      <c r="H2626" s="102" t="s">
        <v>378</v>
      </c>
    </row>
    <row r="2627" spans="1:8" x14ac:dyDescent="0.3">
      <c r="A2627" s="64">
        <v>9421</v>
      </c>
      <c r="B2627" s="64">
        <v>604307</v>
      </c>
      <c r="C2627" s="102" t="s">
        <v>5083</v>
      </c>
      <c r="D2627" s="102" t="s">
        <v>5084</v>
      </c>
      <c r="E2627" s="102" t="s">
        <v>395</v>
      </c>
      <c r="F2627" s="102" t="s">
        <v>20</v>
      </c>
      <c r="G2627" s="102" t="s">
        <v>5085</v>
      </c>
      <c r="H2627" s="102" t="s">
        <v>378</v>
      </c>
    </row>
    <row r="2628" spans="1:8" x14ac:dyDescent="0.3">
      <c r="A2628" s="64">
        <v>9422</v>
      </c>
      <c r="B2628" s="64">
        <v>609700</v>
      </c>
      <c r="C2628" s="102" t="s">
        <v>6248</v>
      </c>
      <c r="D2628" s="102" t="s">
        <v>6249</v>
      </c>
      <c r="E2628" s="102" t="s">
        <v>6250</v>
      </c>
      <c r="F2628" s="102" t="s">
        <v>20</v>
      </c>
      <c r="G2628" s="102" t="s">
        <v>887</v>
      </c>
      <c r="H2628" s="102" t="s">
        <v>378</v>
      </c>
    </row>
    <row r="2629" spans="1:8" x14ac:dyDescent="0.3">
      <c r="A2629" s="64">
        <v>9423</v>
      </c>
      <c r="B2629" s="64">
        <v>600307</v>
      </c>
      <c r="C2629" s="102" t="s">
        <v>5038</v>
      </c>
      <c r="D2629" s="102" t="s">
        <v>5039</v>
      </c>
      <c r="E2629" s="102" t="s">
        <v>5040</v>
      </c>
      <c r="F2629" s="102" t="s">
        <v>20</v>
      </c>
      <c r="G2629" s="102" t="s">
        <v>887</v>
      </c>
      <c r="H2629" s="102" t="s">
        <v>378</v>
      </c>
    </row>
    <row r="2630" spans="1:8" x14ac:dyDescent="0.3">
      <c r="A2630" s="64">
        <v>9431</v>
      </c>
      <c r="B2630" s="64">
        <v>604103</v>
      </c>
      <c r="C2630" s="102" t="s">
        <v>5081</v>
      </c>
      <c r="D2630" s="102" t="s">
        <v>5082</v>
      </c>
      <c r="E2630" s="102" t="s">
        <v>395</v>
      </c>
      <c r="F2630" s="102" t="s">
        <v>20</v>
      </c>
      <c r="G2630" s="102" t="s">
        <v>457</v>
      </c>
      <c r="H2630" s="102" t="s">
        <v>378</v>
      </c>
    </row>
    <row r="2631" spans="1:8" x14ac:dyDescent="0.3">
      <c r="A2631" s="64">
        <v>9435</v>
      </c>
      <c r="B2631" s="64">
        <v>121174</v>
      </c>
      <c r="C2631" s="102" t="s">
        <v>2900</v>
      </c>
      <c r="D2631" s="102" t="s">
        <v>2901</v>
      </c>
      <c r="E2631" s="102" t="s">
        <v>485</v>
      </c>
      <c r="F2631" s="102" t="s">
        <v>20</v>
      </c>
      <c r="G2631" s="102" t="s">
        <v>468</v>
      </c>
      <c r="H2631" s="102" t="s">
        <v>378</v>
      </c>
    </row>
    <row r="2632" spans="1:8" x14ac:dyDescent="0.3">
      <c r="A2632" s="64">
        <v>9436</v>
      </c>
      <c r="B2632" s="64">
        <v>121164</v>
      </c>
      <c r="C2632" s="102" t="s">
        <v>4311</v>
      </c>
      <c r="D2632" s="102" t="s">
        <v>4312</v>
      </c>
      <c r="E2632" s="102" t="s">
        <v>550</v>
      </c>
      <c r="F2632" s="102" t="s">
        <v>20</v>
      </c>
      <c r="G2632" s="102" t="s">
        <v>586</v>
      </c>
      <c r="H2632" s="102" t="s">
        <v>378</v>
      </c>
    </row>
    <row r="2633" spans="1:8" x14ac:dyDescent="0.3">
      <c r="A2633" s="64">
        <v>9437</v>
      </c>
      <c r="B2633" s="64">
        <v>607108</v>
      </c>
      <c r="C2633" s="102" t="s">
        <v>5136</v>
      </c>
      <c r="D2633" s="102" t="s">
        <v>5137</v>
      </c>
      <c r="E2633" s="102" t="s">
        <v>785</v>
      </c>
      <c r="F2633" s="102" t="s">
        <v>20</v>
      </c>
      <c r="G2633" s="102" t="s">
        <v>400</v>
      </c>
      <c r="H2633" s="102" t="s">
        <v>378</v>
      </c>
    </row>
    <row r="2634" spans="1:8" x14ac:dyDescent="0.3">
      <c r="A2634" s="64">
        <v>9441</v>
      </c>
      <c r="B2634" s="64">
        <v>107290</v>
      </c>
      <c r="C2634" s="102" t="s">
        <v>4755</v>
      </c>
      <c r="D2634" s="102" t="s">
        <v>4756</v>
      </c>
      <c r="E2634" s="102" t="s">
        <v>236</v>
      </c>
      <c r="F2634" s="102" t="s">
        <v>20</v>
      </c>
      <c r="G2634" s="102" t="s">
        <v>422</v>
      </c>
      <c r="H2634" s="102" t="s">
        <v>378</v>
      </c>
    </row>
    <row r="2635" spans="1:8" x14ac:dyDescent="0.3">
      <c r="A2635" s="64">
        <v>9442</v>
      </c>
      <c r="B2635" s="64">
        <v>107244</v>
      </c>
      <c r="C2635" s="102" t="s">
        <v>6594</v>
      </c>
      <c r="D2635" s="102" t="s">
        <v>6595</v>
      </c>
      <c r="E2635" s="102" t="s">
        <v>395</v>
      </c>
      <c r="F2635" s="102" t="s">
        <v>20</v>
      </c>
      <c r="G2635" s="102" t="s">
        <v>1391</v>
      </c>
      <c r="H2635" s="102" t="s">
        <v>378</v>
      </c>
    </row>
    <row r="2636" spans="1:8" x14ac:dyDescent="0.3">
      <c r="A2636" s="64">
        <v>9443</v>
      </c>
      <c r="B2636" s="64">
        <v>121172</v>
      </c>
      <c r="C2636" s="102" t="s">
        <v>1996</v>
      </c>
      <c r="D2636" s="102" t="s">
        <v>1997</v>
      </c>
      <c r="E2636" s="102" t="s">
        <v>1998</v>
      </c>
      <c r="F2636" s="102" t="s">
        <v>20</v>
      </c>
      <c r="G2636" s="102" t="s">
        <v>1072</v>
      </c>
      <c r="H2636" s="102" t="s">
        <v>378</v>
      </c>
    </row>
    <row r="2637" spans="1:8" x14ac:dyDescent="0.3">
      <c r="A2637" s="64">
        <v>9444</v>
      </c>
      <c r="B2637" s="64">
        <v>604404</v>
      </c>
      <c r="C2637" s="102" t="s">
        <v>5086</v>
      </c>
      <c r="D2637" s="102" t="s">
        <v>5087</v>
      </c>
      <c r="E2637" s="102" t="s">
        <v>656</v>
      </c>
      <c r="F2637" s="102" t="s">
        <v>20</v>
      </c>
      <c r="G2637" s="102" t="s">
        <v>789</v>
      </c>
      <c r="H2637" s="102" t="s">
        <v>378</v>
      </c>
    </row>
    <row r="2638" spans="1:8" x14ac:dyDescent="0.3">
      <c r="A2638" s="64">
        <v>9461</v>
      </c>
      <c r="B2638" s="64">
        <v>618009</v>
      </c>
      <c r="C2638" s="102" t="s">
        <v>5250</v>
      </c>
      <c r="D2638" s="102" t="s">
        <v>5251</v>
      </c>
      <c r="E2638" s="102" t="s">
        <v>395</v>
      </c>
      <c r="F2638" s="102" t="s">
        <v>20</v>
      </c>
      <c r="G2638" s="102" t="s">
        <v>2559</v>
      </c>
      <c r="H2638" s="102" t="s">
        <v>378</v>
      </c>
    </row>
    <row r="2639" spans="1:8" x14ac:dyDescent="0.3">
      <c r="A2639" s="64">
        <v>9472</v>
      </c>
      <c r="B2639" s="64">
        <v>121177</v>
      </c>
      <c r="C2639" s="102" t="s">
        <v>6336</v>
      </c>
      <c r="D2639" s="102" t="s">
        <v>6337</v>
      </c>
      <c r="E2639" s="102" t="s">
        <v>6338</v>
      </c>
      <c r="F2639" s="102" t="s">
        <v>20</v>
      </c>
      <c r="G2639" s="102" t="s">
        <v>586</v>
      </c>
      <c r="H2639" s="102" t="s">
        <v>378</v>
      </c>
    </row>
    <row r="2640" spans="1:8" x14ac:dyDescent="0.3">
      <c r="A2640" s="64">
        <v>9476</v>
      </c>
      <c r="B2640" s="64">
        <v>619509</v>
      </c>
      <c r="C2640" s="102" t="s">
        <v>5271</v>
      </c>
      <c r="D2640" s="102" t="s">
        <v>5272</v>
      </c>
      <c r="E2640" s="102" t="s">
        <v>387</v>
      </c>
      <c r="F2640" s="102" t="s">
        <v>20</v>
      </c>
      <c r="G2640" s="102" t="s">
        <v>468</v>
      </c>
      <c r="H2640" s="102" t="s">
        <v>378</v>
      </c>
    </row>
    <row r="2641" spans="1:8" x14ac:dyDescent="0.3">
      <c r="A2641" s="64">
        <v>9482</v>
      </c>
      <c r="B2641" s="64">
        <v>121155</v>
      </c>
      <c r="C2641" s="102" t="s">
        <v>833</v>
      </c>
      <c r="D2641" s="102" t="s">
        <v>834</v>
      </c>
      <c r="E2641" s="102" t="s">
        <v>835</v>
      </c>
      <c r="F2641" s="102" t="s">
        <v>20</v>
      </c>
      <c r="G2641" s="102" t="s">
        <v>479</v>
      </c>
      <c r="H2641" s="102" t="s">
        <v>378</v>
      </c>
    </row>
    <row r="2642" spans="1:8" x14ac:dyDescent="0.3">
      <c r="A2642" s="64">
        <v>9483</v>
      </c>
      <c r="B2642" s="64">
        <v>617101</v>
      </c>
      <c r="C2642" s="102" t="s">
        <v>5239</v>
      </c>
      <c r="D2642" s="102" t="s">
        <v>5240</v>
      </c>
      <c r="E2642" s="102" t="s">
        <v>556</v>
      </c>
      <c r="F2642" s="102" t="s">
        <v>20</v>
      </c>
      <c r="G2642" s="102" t="s">
        <v>396</v>
      </c>
      <c r="H2642" s="102" t="s">
        <v>378</v>
      </c>
    </row>
    <row r="2643" spans="1:8" x14ac:dyDescent="0.3">
      <c r="A2643" s="64">
        <v>9484</v>
      </c>
      <c r="B2643" s="64">
        <v>613509</v>
      </c>
      <c r="C2643" s="102" t="s">
        <v>472</v>
      </c>
      <c r="D2643" s="102" t="s">
        <v>473</v>
      </c>
      <c r="E2643" s="102" t="s">
        <v>474</v>
      </c>
      <c r="F2643" s="102" t="s">
        <v>20</v>
      </c>
      <c r="G2643" s="102" t="s">
        <v>400</v>
      </c>
      <c r="H2643" s="102" t="s">
        <v>378</v>
      </c>
    </row>
    <row r="2644" spans="1:8" x14ac:dyDescent="0.3">
      <c r="A2644" s="64">
        <v>9485</v>
      </c>
      <c r="B2644" s="64">
        <v>612106</v>
      </c>
      <c r="C2644" s="102" t="s">
        <v>5195</v>
      </c>
      <c r="D2644" s="102" t="s">
        <v>816</v>
      </c>
      <c r="E2644" s="102" t="s">
        <v>785</v>
      </c>
      <c r="F2644" s="102" t="s">
        <v>20</v>
      </c>
      <c r="G2644" s="102" t="s">
        <v>442</v>
      </c>
      <c r="H2644" s="102" t="s">
        <v>378</v>
      </c>
    </row>
    <row r="2645" spans="1:8" x14ac:dyDescent="0.3">
      <c r="A2645" s="64">
        <v>9494</v>
      </c>
      <c r="B2645" s="64">
        <v>600705</v>
      </c>
      <c r="C2645" s="102" t="s">
        <v>5043</v>
      </c>
      <c r="D2645" s="102" t="s">
        <v>235</v>
      </c>
      <c r="E2645" s="102" t="s">
        <v>395</v>
      </c>
      <c r="F2645" s="102" t="s">
        <v>20</v>
      </c>
      <c r="G2645" s="102" t="s">
        <v>961</v>
      </c>
      <c r="H2645" s="102" t="s">
        <v>378</v>
      </c>
    </row>
    <row r="2646" spans="1:8" x14ac:dyDescent="0.3">
      <c r="A2646" s="64">
        <v>9495</v>
      </c>
      <c r="B2646" s="64">
        <v>609001</v>
      </c>
      <c r="C2646" s="102" t="s">
        <v>5158</v>
      </c>
      <c r="D2646" s="102" t="s">
        <v>5159</v>
      </c>
      <c r="E2646" s="102" t="s">
        <v>395</v>
      </c>
      <c r="F2646" s="102" t="s">
        <v>20</v>
      </c>
      <c r="G2646" s="102" t="s">
        <v>739</v>
      </c>
      <c r="H2646" s="102" t="s">
        <v>378</v>
      </c>
    </row>
    <row r="2647" spans="1:8" x14ac:dyDescent="0.3">
      <c r="A2647" s="64">
        <v>9501</v>
      </c>
      <c r="B2647" s="64">
        <v>685005</v>
      </c>
      <c r="C2647" s="102" t="s">
        <v>5644</v>
      </c>
      <c r="D2647" s="102" t="s">
        <v>1680</v>
      </c>
      <c r="E2647" s="102" t="s">
        <v>5645</v>
      </c>
      <c r="F2647" s="102" t="s">
        <v>22</v>
      </c>
      <c r="G2647" s="102" t="s">
        <v>887</v>
      </c>
      <c r="H2647" s="102" t="s">
        <v>378</v>
      </c>
    </row>
    <row r="2648" spans="1:8" x14ac:dyDescent="0.3">
      <c r="A2648" s="64">
        <v>9514</v>
      </c>
      <c r="B2648" s="64">
        <v>629201</v>
      </c>
      <c r="C2648" s="102" t="s">
        <v>6278</v>
      </c>
      <c r="D2648" s="102" t="s">
        <v>6279</v>
      </c>
      <c r="E2648" s="102" t="s">
        <v>216</v>
      </c>
      <c r="F2648" s="102" t="s">
        <v>20</v>
      </c>
      <c r="G2648" s="102" t="s">
        <v>468</v>
      </c>
      <c r="H2648" s="102" t="s">
        <v>378</v>
      </c>
    </row>
    <row r="2649" spans="1:8" x14ac:dyDescent="0.3">
      <c r="A2649" s="64">
        <v>9532</v>
      </c>
      <c r="B2649" s="64">
        <v>654700</v>
      </c>
      <c r="C2649" s="102" t="s">
        <v>5530</v>
      </c>
      <c r="D2649" s="102" t="s">
        <v>5531</v>
      </c>
      <c r="E2649" s="102" t="s">
        <v>5532</v>
      </c>
      <c r="F2649" s="102" t="s">
        <v>20</v>
      </c>
      <c r="G2649" s="102" t="s">
        <v>1025</v>
      </c>
      <c r="H2649" s="102" t="s">
        <v>378</v>
      </c>
    </row>
    <row r="2650" spans="1:8" x14ac:dyDescent="0.3">
      <c r="A2650" s="64">
        <v>9533</v>
      </c>
      <c r="B2650" s="64">
        <v>121188</v>
      </c>
      <c r="C2650" s="102" t="s">
        <v>1182</v>
      </c>
      <c r="D2650" s="102" t="s">
        <v>1183</v>
      </c>
      <c r="E2650" s="102" t="s">
        <v>523</v>
      </c>
      <c r="F2650" s="102" t="s">
        <v>20</v>
      </c>
      <c r="G2650" s="102" t="s">
        <v>517</v>
      </c>
      <c r="H2650" s="102" t="s">
        <v>378</v>
      </c>
    </row>
    <row r="2651" spans="1:8" x14ac:dyDescent="0.3">
      <c r="A2651" s="64">
        <v>9542</v>
      </c>
      <c r="B2651" s="64">
        <v>121018</v>
      </c>
      <c r="C2651" s="102" t="s">
        <v>5233</v>
      </c>
      <c r="D2651" s="102" t="s">
        <v>5234</v>
      </c>
      <c r="E2651" s="102" t="s">
        <v>764</v>
      </c>
      <c r="F2651" s="102" t="s">
        <v>20</v>
      </c>
      <c r="G2651" s="102" t="s">
        <v>400</v>
      </c>
      <c r="H2651" s="102" t="s">
        <v>378</v>
      </c>
    </row>
    <row r="2652" spans="1:8" x14ac:dyDescent="0.3">
      <c r="A2652" s="64">
        <v>9545</v>
      </c>
      <c r="B2652" s="64">
        <v>627803</v>
      </c>
      <c r="C2652" s="102" t="s">
        <v>5339</v>
      </c>
      <c r="D2652" s="102" t="s">
        <v>5340</v>
      </c>
      <c r="E2652" s="102" t="s">
        <v>829</v>
      </c>
      <c r="F2652" s="102" t="s">
        <v>20</v>
      </c>
      <c r="G2652" s="102" t="s">
        <v>468</v>
      </c>
      <c r="H2652" s="102" t="s">
        <v>378</v>
      </c>
    </row>
    <row r="2653" spans="1:8" x14ac:dyDescent="0.3">
      <c r="A2653" s="64">
        <v>9601</v>
      </c>
      <c r="B2653" s="64">
        <v>636102</v>
      </c>
      <c r="C2653" s="102" t="s">
        <v>5391</v>
      </c>
      <c r="D2653" s="102" t="s">
        <v>4987</v>
      </c>
      <c r="E2653" s="102" t="s">
        <v>5392</v>
      </c>
      <c r="F2653" s="102"/>
      <c r="G2653" s="102" t="s">
        <v>1653</v>
      </c>
      <c r="H2653" s="102" t="s">
        <v>378</v>
      </c>
    </row>
    <row r="2654" spans="1:8" x14ac:dyDescent="0.3">
      <c r="A2654" s="64">
        <v>9611</v>
      </c>
      <c r="B2654" s="64">
        <v>107296</v>
      </c>
      <c r="C2654" s="102" t="s">
        <v>1743</v>
      </c>
      <c r="D2654" s="102" t="s">
        <v>1744</v>
      </c>
      <c r="E2654" s="102" t="s">
        <v>474</v>
      </c>
      <c r="F2654" s="102" t="s">
        <v>20</v>
      </c>
      <c r="G2654" s="102" t="s">
        <v>801</v>
      </c>
      <c r="H2654" s="102" t="s">
        <v>378</v>
      </c>
    </row>
    <row r="2655" spans="1:8" x14ac:dyDescent="0.3">
      <c r="A2655" s="64">
        <v>9621</v>
      </c>
      <c r="B2655" s="64">
        <v>633301</v>
      </c>
      <c r="C2655" s="102" t="s">
        <v>5364</v>
      </c>
      <c r="D2655" s="102" t="s">
        <v>5365</v>
      </c>
      <c r="E2655" s="102" t="s">
        <v>395</v>
      </c>
      <c r="F2655" s="102" t="s">
        <v>20</v>
      </c>
      <c r="G2655" s="102" t="s">
        <v>1653</v>
      </c>
      <c r="H2655" s="102" t="s">
        <v>378</v>
      </c>
    </row>
    <row r="2656" spans="1:8" x14ac:dyDescent="0.3">
      <c r="A2656" s="64">
        <v>9622</v>
      </c>
      <c r="B2656" s="64">
        <v>637107</v>
      </c>
      <c r="C2656" s="102" t="s">
        <v>5402</v>
      </c>
      <c r="D2656" s="102" t="s">
        <v>5403</v>
      </c>
      <c r="E2656" s="102" t="s">
        <v>764</v>
      </c>
      <c r="F2656" s="102" t="s">
        <v>20</v>
      </c>
      <c r="G2656" s="102" t="s">
        <v>801</v>
      </c>
      <c r="H2656" s="102" t="s">
        <v>378</v>
      </c>
    </row>
    <row r="2657" spans="1:8" x14ac:dyDescent="0.3">
      <c r="A2657" s="64">
        <v>9625</v>
      </c>
      <c r="B2657" s="64">
        <v>107507</v>
      </c>
      <c r="C2657" s="102" t="s">
        <v>4681</v>
      </c>
      <c r="D2657" s="102" t="s">
        <v>4682</v>
      </c>
      <c r="E2657" s="102" t="s">
        <v>1199</v>
      </c>
      <c r="F2657" s="102" t="s">
        <v>22</v>
      </c>
      <c r="G2657" s="102" t="s">
        <v>479</v>
      </c>
      <c r="H2657" s="102" t="s">
        <v>378</v>
      </c>
    </row>
    <row r="2658" spans="1:8" x14ac:dyDescent="0.3">
      <c r="A2658" s="64">
        <v>9631</v>
      </c>
      <c r="B2658" s="64">
        <v>626701</v>
      </c>
      <c r="C2658" s="102" t="s">
        <v>5327</v>
      </c>
      <c r="D2658" s="102" t="s">
        <v>5328</v>
      </c>
      <c r="E2658" s="102" t="s">
        <v>485</v>
      </c>
      <c r="F2658" s="102" t="s">
        <v>20</v>
      </c>
      <c r="G2658" s="102" t="s">
        <v>1399</v>
      </c>
      <c r="H2658" s="102" t="s">
        <v>378</v>
      </c>
    </row>
    <row r="2659" spans="1:8" x14ac:dyDescent="0.3">
      <c r="A2659" s="64">
        <v>9633</v>
      </c>
      <c r="B2659" s="64">
        <v>121060</v>
      </c>
      <c r="C2659" s="102" t="s">
        <v>6196</v>
      </c>
      <c r="D2659" s="102" t="s">
        <v>6197</v>
      </c>
      <c r="E2659" s="102" t="s">
        <v>433</v>
      </c>
      <c r="F2659" s="102" t="s">
        <v>20</v>
      </c>
      <c r="G2659" s="102" t="s">
        <v>961</v>
      </c>
      <c r="H2659" s="102" t="s">
        <v>378</v>
      </c>
    </row>
    <row r="2660" spans="1:8" x14ac:dyDescent="0.3">
      <c r="A2660" s="64">
        <v>9641</v>
      </c>
      <c r="B2660" s="64">
        <v>635107</v>
      </c>
      <c r="C2660" s="102" t="s">
        <v>5383</v>
      </c>
      <c r="D2660" s="102" t="s">
        <v>5384</v>
      </c>
      <c r="E2660" s="102" t="s">
        <v>5385</v>
      </c>
      <c r="F2660" s="102" t="s">
        <v>20</v>
      </c>
      <c r="G2660" s="102" t="s">
        <v>905</v>
      </c>
      <c r="H2660" s="102" t="s">
        <v>378</v>
      </c>
    </row>
    <row r="2661" spans="1:8" x14ac:dyDescent="0.3">
      <c r="A2661" s="64">
        <v>9651</v>
      </c>
      <c r="B2661" s="64">
        <v>106907</v>
      </c>
      <c r="C2661" s="102" t="s">
        <v>1916</v>
      </c>
      <c r="D2661" s="102" t="s">
        <v>1917</v>
      </c>
      <c r="E2661" s="102" t="s">
        <v>764</v>
      </c>
      <c r="F2661" s="102" t="s">
        <v>20</v>
      </c>
      <c r="G2661" s="102" t="s">
        <v>400</v>
      </c>
      <c r="H2661" s="102" t="s">
        <v>378</v>
      </c>
    </row>
    <row r="2662" spans="1:8" x14ac:dyDescent="0.3">
      <c r="A2662" s="64">
        <v>9653</v>
      </c>
      <c r="B2662" s="64">
        <v>635505</v>
      </c>
      <c r="C2662" s="102" t="s">
        <v>5386</v>
      </c>
      <c r="D2662" s="102" t="s">
        <v>5387</v>
      </c>
      <c r="E2662" s="102" t="s">
        <v>3169</v>
      </c>
      <c r="F2662" s="102" t="s">
        <v>20</v>
      </c>
      <c r="G2662" s="102" t="s">
        <v>5388</v>
      </c>
      <c r="H2662" s="102" t="s">
        <v>378</v>
      </c>
    </row>
    <row r="2663" spans="1:8" x14ac:dyDescent="0.3">
      <c r="A2663" s="64">
        <v>9672</v>
      </c>
      <c r="B2663" s="64">
        <v>626002</v>
      </c>
      <c r="C2663" s="102" t="s">
        <v>5322</v>
      </c>
      <c r="D2663" s="102" t="s">
        <v>5323</v>
      </c>
      <c r="E2663" s="102" t="s">
        <v>556</v>
      </c>
      <c r="F2663" s="102" t="s">
        <v>20</v>
      </c>
      <c r="G2663" s="102" t="s">
        <v>1873</v>
      </c>
      <c r="H2663" s="102" t="s">
        <v>378</v>
      </c>
    </row>
    <row r="2664" spans="1:8" x14ac:dyDescent="0.3">
      <c r="A2664" s="64">
        <v>9673</v>
      </c>
      <c r="B2664" s="64">
        <v>628109</v>
      </c>
      <c r="C2664" s="102" t="s">
        <v>5341</v>
      </c>
      <c r="D2664" s="102" t="s">
        <v>5342</v>
      </c>
      <c r="E2664" s="102" t="s">
        <v>764</v>
      </c>
      <c r="F2664" s="102" t="s">
        <v>20</v>
      </c>
      <c r="G2664" s="102" t="s">
        <v>412</v>
      </c>
      <c r="H2664" s="102" t="s">
        <v>378</v>
      </c>
    </row>
    <row r="2665" spans="1:8" x14ac:dyDescent="0.3">
      <c r="A2665" s="64">
        <v>9676</v>
      </c>
      <c r="B2665" s="64">
        <v>627007</v>
      </c>
      <c r="C2665" s="102" t="s">
        <v>5331</v>
      </c>
      <c r="D2665" s="102" t="s">
        <v>5332</v>
      </c>
      <c r="E2665" s="102" t="s">
        <v>236</v>
      </c>
      <c r="F2665" s="102" t="s">
        <v>20</v>
      </c>
      <c r="G2665" s="102" t="s">
        <v>1025</v>
      </c>
      <c r="H2665" s="102" t="s">
        <v>378</v>
      </c>
    </row>
    <row r="2666" spans="1:8" x14ac:dyDescent="0.3">
      <c r="A2666" s="64">
        <v>9681</v>
      </c>
      <c r="B2666" s="64">
        <v>107299</v>
      </c>
      <c r="C2666" s="102" t="s">
        <v>6460</v>
      </c>
      <c r="D2666" s="102" t="s">
        <v>6461</v>
      </c>
      <c r="E2666" s="102" t="s">
        <v>395</v>
      </c>
      <c r="F2666" s="102" t="s">
        <v>20</v>
      </c>
      <c r="G2666" s="102" t="s">
        <v>442</v>
      </c>
      <c r="H2666" s="102" t="s">
        <v>378</v>
      </c>
    </row>
    <row r="2667" spans="1:8" x14ac:dyDescent="0.3">
      <c r="A2667" s="64">
        <v>9701</v>
      </c>
      <c r="B2667" s="64">
        <v>683005</v>
      </c>
      <c r="C2667" s="102" t="s">
        <v>960</v>
      </c>
      <c r="D2667" s="102" t="s">
        <v>476</v>
      </c>
      <c r="E2667" s="102" t="s">
        <v>556</v>
      </c>
      <c r="F2667" s="102" t="s">
        <v>20</v>
      </c>
      <c r="G2667" s="102" t="s">
        <v>961</v>
      </c>
      <c r="H2667" s="102" t="s">
        <v>378</v>
      </c>
    </row>
    <row r="2668" spans="1:8" x14ac:dyDescent="0.3">
      <c r="A2668" s="64">
        <v>9702</v>
      </c>
      <c r="B2668" s="64">
        <v>684000</v>
      </c>
      <c r="C2668" s="102" t="s">
        <v>5641</v>
      </c>
      <c r="D2668" s="102" t="s">
        <v>476</v>
      </c>
      <c r="E2668" s="102" t="s">
        <v>2025</v>
      </c>
      <c r="F2668" s="102" t="s">
        <v>20</v>
      </c>
      <c r="G2668" s="102" t="s">
        <v>510</v>
      </c>
      <c r="H2668" s="102" t="s">
        <v>378</v>
      </c>
    </row>
    <row r="2669" spans="1:8" x14ac:dyDescent="0.3">
      <c r="A2669" s="64">
        <v>9705</v>
      </c>
      <c r="B2669" s="64">
        <v>637505</v>
      </c>
      <c r="C2669" s="102" t="s">
        <v>6399</v>
      </c>
      <c r="D2669" s="102" t="s">
        <v>476</v>
      </c>
      <c r="E2669" s="102" t="s">
        <v>6400</v>
      </c>
      <c r="F2669" s="102" t="s">
        <v>23</v>
      </c>
      <c r="G2669" s="102" t="s">
        <v>887</v>
      </c>
      <c r="H2669" s="102" t="s">
        <v>378</v>
      </c>
    </row>
    <row r="2670" spans="1:8" x14ac:dyDescent="0.3">
      <c r="A2670" s="64">
        <v>9709</v>
      </c>
      <c r="B2670" s="64">
        <v>640901</v>
      </c>
      <c r="C2670" s="102" t="s">
        <v>5437</v>
      </c>
      <c r="D2670" s="102" t="s">
        <v>476</v>
      </c>
      <c r="E2670" s="102" t="s">
        <v>5438</v>
      </c>
      <c r="F2670" s="102" t="s">
        <v>23</v>
      </c>
      <c r="G2670" s="102" t="s">
        <v>1402</v>
      </c>
      <c r="H2670" s="102" t="s">
        <v>378</v>
      </c>
    </row>
    <row r="2671" spans="1:8" x14ac:dyDescent="0.3">
      <c r="A2671" s="64">
        <v>9710</v>
      </c>
      <c r="B2671" s="64">
        <v>641003</v>
      </c>
      <c r="C2671" s="102" t="s">
        <v>5439</v>
      </c>
      <c r="D2671" s="102" t="s">
        <v>476</v>
      </c>
      <c r="E2671" s="102" t="s">
        <v>5440</v>
      </c>
      <c r="F2671" s="102" t="s">
        <v>20</v>
      </c>
      <c r="G2671" s="102" t="s">
        <v>838</v>
      </c>
      <c r="H2671" s="102" t="s">
        <v>378</v>
      </c>
    </row>
    <row r="2672" spans="1:8" x14ac:dyDescent="0.3">
      <c r="A2672" s="64">
        <v>9719</v>
      </c>
      <c r="B2672" s="64">
        <v>107394</v>
      </c>
      <c r="C2672" s="102" t="s">
        <v>6140</v>
      </c>
      <c r="D2672" s="102" t="s">
        <v>476</v>
      </c>
      <c r="E2672" s="102" t="s">
        <v>1146</v>
      </c>
      <c r="F2672" s="102" t="s">
        <v>21</v>
      </c>
      <c r="G2672" s="102" t="s">
        <v>853</v>
      </c>
      <c r="H2672" s="102" t="s">
        <v>378</v>
      </c>
    </row>
    <row r="2673" spans="1:8" x14ac:dyDescent="0.3">
      <c r="A2673" s="64">
        <v>9721</v>
      </c>
      <c r="B2673" s="64">
        <v>624808</v>
      </c>
      <c r="C2673" s="102" t="s">
        <v>5317</v>
      </c>
      <c r="D2673" s="102" t="s">
        <v>5318</v>
      </c>
      <c r="E2673" s="102" t="s">
        <v>5319</v>
      </c>
      <c r="F2673" s="102" t="s">
        <v>20</v>
      </c>
      <c r="G2673" s="102" t="s">
        <v>442</v>
      </c>
      <c r="H2673" s="102" t="s">
        <v>378</v>
      </c>
    </row>
    <row r="2674" spans="1:8" x14ac:dyDescent="0.3">
      <c r="A2674" s="64">
        <v>9722</v>
      </c>
      <c r="B2674" s="64">
        <v>121098</v>
      </c>
      <c r="C2674" s="102" t="s">
        <v>515</v>
      </c>
      <c r="D2674" s="102" t="s">
        <v>516</v>
      </c>
      <c r="E2674" s="102" t="s">
        <v>377</v>
      </c>
      <c r="F2674" s="102" t="s">
        <v>21</v>
      </c>
      <c r="G2674" s="102" t="s">
        <v>517</v>
      </c>
      <c r="H2674" s="102" t="s">
        <v>378</v>
      </c>
    </row>
    <row r="2675" spans="1:8" x14ac:dyDescent="0.3">
      <c r="A2675" s="64">
        <v>9723</v>
      </c>
      <c r="B2675" s="64">
        <v>107173</v>
      </c>
      <c r="C2675" s="102" t="s">
        <v>5044</v>
      </c>
      <c r="D2675" s="102" t="s">
        <v>5045</v>
      </c>
      <c r="E2675" s="102" t="s">
        <v>5005</v>
      </c>
      <c r="F2675" s="102" t="s">
        <v>146</v>
      </c>
      <c r="G2675" s="102" t="s">
        <v>468</v>
      </c>
      <c r="H2675" s="102" t="s">
        <v>378</v>
      </c>
    </row>
    <row r="2676" spans="1:8" x14ac:dyDescent="0.3">
      <c r="A2676" s="64">
        <v>9724</v>
      </c>
      <c r="B2676" s="64">
        <v>630403</v>
      </c>
      <c r="C2676" s="102" t="s">
        <v>5347</v>
      </c>
      <c r="D2676" s="102" t="s">
        <v>5348</v>
      </c>
      <c r="E2676" s="102" t="s">
        <v>5349</v>
      </c>
      <c r="F2676" s="102" t="s">
        <v>21</v>
      </c>
      <c r="G2676" s="102" t="s">
        <v>1420</v>
      </c>
      <c r="H2676" s="102" t="s">
        <v>378</v>
      </c>
    </row>
    <row r="2677" spans="1:8" x14ac:dyDescent="0.3">
      <c r="A2677" s="64">
        <v>9731</v>
      </c>
      <c r="B2677" s="64">
        <v>630102</v>
      </c>
      <c r="C2677" s="102" t="s">
        <v>5345</v>
      </c>
      <c r="D2677" s="102" t="s">
        <v>4916</v>
      </c>
      <c r="E2677" s="102" t="s">
        <v>5346</v>
      </c>
      <c r="F2677" s="102"/>
      <c r="G2677" s="102" t="s">
        <v>1508</v>
      </c>
      <c r="H2677" s="102" t="s">
        <v>378</v>
      </c>
    </row>
    <row r="2678" spans="1:8" x14ac:dyDescent="0.3">
      <c r="A2678" s="64">
        <v>9733</v>
      </c>
      <c r="B2678" s="64">
        <v>121087</v>
      </c>
      <c r="C2678" s="102" t="s">
        <v>6305</v>
      </c>
      <c r="D2678" s="102" t="s">
        <v>6306</v>
      </c>
      <c r="E2678" s="102" t="s">
        <v>6307</v>
      </c>
      <c r="F2678" s="102" t="s">
        <v>20</v>
      </c>
      <c r="G2678" s="102" t="s">
        <v>961</v>
      </c>
      <c r="H2678" s="102" t="s">
        <v>378</v>
      </c>
    </row>
    <row r="2679" spans="1:8" x14ac:dyDescent="0.3">
      <c r="A2679" s="64">
        <v>9735</v>
      </c>
      <c r="B2679" s="64">
        <v>623007</v>
      </c>
      <c r="C2679" s="102" t="s">
        <v>5303</v>
      </c>
      <c r="D2679" s="102" t="s">
        <v>5304</v>
      </c>
      <c r="E2679" s="102" t="s">
        <v>236</v>
      </c>
      <c r="F2679" s="102" t="s">
        <v>24</v>
      </c>
      <c r="G2679" s="102" t="s">
        <v>400</v>
      </c>
      <c r="H2679" s="102" t="s">
        <v>378</v>
      </c>
    </row>
    <row r="2680" spans="1:8" x14ac:dyDescent="0.3">
      <c r="A2680" s="64">
        <v>9737</v>
      </c>
      <c r="B2680" s="64">
        <v>621706</v>
      </c>
      <c r="C2680" s="102" t="s">
        <v>5295</v>
      </c>
      <c r="D2680" s="102" t="s">
        <v>5296</v>
      </c>
      <c r="E2680" s="102" t="s">
        <v>967</v>
      </c>
      <c r="F2680" s="102" t="s">
        <v>20</v>
      </c>
      <c r="G2680" s="102" t="s">
        <v>586</v>
      </c>
      <c r="H2680" s="102" t="s">
        <v>378</v>
      </c>
    </row>
    <row r="2681" spans="1:8" x14ac:dyDescent="0.3">
      <c r="A2681" s="64">
        <v>9741</v>
      </c>
      <c r="B2681" s="64">
        <v>639903</v>
      </c>
      <c r="C2681" s="102" t="s">
        <v>5430</v>
      </c>
      <c r="D2681" s="102" t="s">
        <v>5431</v>
      </c>
      <c r="E2681" s="102" t="s">
        <v>1845</v>
      </c>
      <c r="F2681" s="102" t="s">
        <v>24</v>
      </c>
      <c r="G2681" s="102" t="s">
        <v>898</v>
      </c>
      <c r="H2681" s="102" t="s">
        <v>378</v>
      </c>
    </row>
    <row r="2682" spans="1:8" x14ac:dyDescent="0.3">
      <c r="A2682" s="64">
        <v>9749</v>
      </c>
      <c r="B2682" s="64">
        <v>107560</v>
      </c>
      <c r="C2682" s="102" t="s">
        <v>1096</v>
      </c>
      <c r="D2682" s="102" t="s">
        <v>1097</v>
      </c>
      <c r="E2682" s="102" t="s">
        <v>387</v>
      </c>
      <c r="F2682" s="102" t="s">
        <v>20</v>
      </c>
      <c r="G2682" s="102" t="s">
        <v>898</v>
      </c>
      <c r="H2682" s="102" t="s">
        <v>378</v>
      </c>
    </row>
    <row r="2683" spans="1:8" x14ac:dyDescent="0.3">
      <c r="A2683" s="64">
        <v>9751</v>
      </c>
      <c r="B2683" s="64">
        <v>640600</v>
      </c>
      <c r="C2683" s="102" t="s">
        <v>5434</v>
      </c>
      <c r="D2683" s="102" t="s">
        <v>5435</v>
      </c>
      <c r="E2683" s="102" t="s">
        <v>5436</v>
      </c>
      <c r="F2683" s="102" t="s">
        <v>20</v>
      </c>
      <c r="G2683" s="102" t="s">
        <v>442</v>
      </c>
      <c r="H2683" s="102" t="s">
        <v>378</v>
      </c>
    </row>
    <row r="2684" spans="1:8" x14ac:dyDescent="0.3">
      <c r="A2684" s="64">
        <v>9754</v>
      </c>
      <c r="B2684" s="64">
        <v>107298</v>
      </c>
      <c r="C2684" s="102" t="s">
        <v>604</v>
      </c>
      <c r="D2684" s="102" t="s">
        <v>605</v>
      </c>
      <c r="E2684" s="102" t="s">
        <v>236</v>
      </c>
      <c r="F2684" s="102" t="s">
        <v>20</v>
      </c>
      <c r="G2684" s="102" t="s">
        <v>606</v>
      </c>
      <c r="H2684" s="102" t="s">
        <v>378</v>
      </c>
    </row>
    <row r="2685" spans="1:8" x14ac:dyDescent="0.3">
      <c r="A2685" s="64">
        <v>9756</v>
      </c>
      <c r="B2685" s="64">
        <v>627104</v>
      </c>
      <c r="C2685" s="102" t="s">
        <v>5333</v>
      </c>
      <c r="D2685" s="102" t="s">
        <v>5334</v>
      </c>
      <c r="E2685" s="102" t="s">
        <v>437</v>
      </c>
      <c r="F2685" s="102" t="s">
        <v>20</v>
      </c>
      <c r="G2685" s="102" t="s">
        <v>4337</v>
      </c>
      <c r="H2685" s="102" t="s">
        <v>378</v>
      </c>
    </row>
    <row r="2686" spans="1:8" x14ac:dyDescent="0.3">
      <c r="A2686" s="64">
        <v>9757</v>
      </c>
      <c r="B2686" s="64">
        <v>121117</v>
      </c>
      <c r="C2686" s="102" t="s">
        <v>1051</v>
      </c>
      <c r="D2686" s="102" t="s">
        <v>1052</v>
      </c>
      <c r="E2686" s="102" t="s">
        <v>485</v>
      </c>
      <c r="F2686" s="102" t="s">
        <v>20</v>
      </c>
      <c r="G2686" s="102" t="s">
        <v>789</v>
      </c>
      <c r="H2686" s="102" t="s">
        <v>378</v>
      </c>
    </row>
    <row r="2687" spans="1:8" x14ac:dyDescent="0.3">
      <c r="A2687" s="64">
        <v>9761</v>
      </c>
      <c r="B2687" s="64">
        <v>638500</v>
      </c>
      <c r="C2687" s="102" t="s">
        <v>5419</v>
      </c>
      <c r="D2687" s="102" t="s">
        <v>5420</v>
      </c>
      <c r="E2687" s="102" t="s">
        <v>395</v>
      </c>
      <c r="F2687" s="102" t="s">
        <v>20</v>
      </c>
      <c r="G2687" s="102" t="s">
        <v>956</v>
      </c>
      <c r="H2687" s="102" t="s">
        <v>378</v>
      </c>
    </row>
    <row r="2688" spans="1:8" x14ac:dyDescent="0.3">
      <c r="A2688" s="64">
        <v>9762</v>
      </c>
      <c r="B2688" s="64">
        <v>106885</v>
      </c>
      <c r="C2688" s="102" t="s">
        <v>1219</v>
      </c>
      <c r="D2688" s="102" t="s">
        <v>1220</v>
      </c>
      <c r="E2688" s="102" t="s">
        <v>395</v>
      </c>
      <c r="F2688" s="102" t="s">
        <v>21</v>
      </c>
      <c r="G2688" s="102" t="s">
        <v>801</v>
      </c>
      <c r="H2688" s="102" t="s">
        <v>378</v>
      </c>
    </row>
    <row r="2689" spans="1:8" x14ac:dyDescent="0.3">
      <c r="A2689" s="64">
        <v>9763</v>
      </c>
      <c r="B2689" s="64">
        <v>639301</v>
      </c>
      <c r="C2689" s="102" t="s">
        <v>5428</v>
      </c>
      <c r="D2689" s="102" t="s">
        <v>5429</v>
      </c>
      <c r="E2689" s="102" t="s">
        <v>1178</v>
      </c>
      <c r="F2689" s="102" t="s">
        <v>20</v>
      </c>
      <c r="G2689" s="102" t="s">
        <v>670</v>
      </c>
      <c r="H2689" s="102" t="s">
        <v>378</v>
      </c>
    </row>
    <row r="2690" spans="1:8" x14ac:dyDescent="0.3">
      <c r="A2690" s="64">
        <v>9766</v>
      </c>
      <c r="B2690" s="64">
        <v>635806</v>
      </c>
      <c r="C2690" s="102" t="s">
        <v>5389</v>
      </c>
      <c r="D2690" s="102" t="s">
        <v>5390</v>
      </c>
      <c r="E2690" s="102" t="s">
        <v>377</v>
      </c>
      <c r="F2690" s="102" t="s">
        <v>20</v>
      </c>
      <c r="G2690" s="102" t="s">
        <v>498</v>
      </c>
      <c r="H2690" s="102" t="s">
        <v>378</v>
      </c>
    </row>
    <row r="2691" spans="1:8" x14ac:dyDescent="0.3">
      <c r="A2691" s="64">
        <v>9771</v>
      </c>
      <c r="B2691" s="64">
        <v>620604</v>
      </c>
      <c r="C2691" s="102" t="s">
        <v>5285</v>
      </c>
      <c r="D2691" s="102" t="s">
        <v>5286</v>
      </c>
      <c r="E2691" s="102" t="s">
        <v>556</v>
      </c>
      <c r="F2691" s="102" t="s">
        <v>20</v>
      </c>
      <c r="G2691" s="102" t="s">
        <v>510</v>
      </c>
      <c r="H2691" s="102" t="s">
        <v>378</v>
      </c>
    </row>
    <row r="2692" spans="1:8" x14ac:dyDescent="0.3">
      <c r="A2692" s="64">
        <v>9773</v>
      </c>
      <c r="B2692" s="64">
        <v>636607</v>
      </c>
      <c r="C2692" s="102" t="s">
        <v>5400</v>
      </c>
      <c r="D2692" s="102" t="s">
        <v>5401</v>
      </c>
      <c r="E2692" s="102" t="s">
        <v>395</v>
      </c>
      <c r="F2692" s="102" t="s">
        <v>20</v>
      </c>
      <c r="G2692" s="102" t="s">
        <v>4789</v>
      </c>
      <c r="H2692" s="102" t="s">
        <v>378</v>
      </c>
    </row>
    <row r="2693" spans="1:8" x14ac:dyDescent="0.3">
      <c r="A2693" s="64">
        <v>9774</v>
      </c>
      <c r="B2693" s="64">
        <v>636500</v>
      </c>
      <c r="C2693" s="102" t="s">
        <v>5398</v>
      </c>
      <c r="D2693" s="102" t="s">
        <v>5399</v>
      </c>
      <c r="E2693" s="102" t="s">
        <v>550</v>
      </c>
      <c r="F2693" s="102" t="s">
        <v>20</v>
      </c>
      <c r="G2693" s="102" t="s">
        <v>853</v>
      </c>
      <c r="H2693" s="102" t="s">
        <v>378</v>
      </c>
    </row>
    <row r="2694" spans="1:8" x14ac:dyDescent="0.3">
      <c r="A2694" s="64">
        <v>9776</v>
      </c>
      <c r="B2694" s="64">
        <v>634607</v>
      </c>
      <c r="C2694" s="102" t="s">
        <v>5374</v>
      </c>
      <c r="D2694" s="102" t="s">
        <v>5375</v>
      </c>
      <c r="E2694" s="102" t="s">
        <v>556</v>
      </c>
      <c r="F2694" s="102" t="s">
        <v>20</v>
      </c>
      <c r="G2694" s="102" t="s">
        <v>2690</v>
      </c>
      <c r="H2694" s="102" t="s">
        <v>378</v>
      </c>
    </row>
    <row r="2695" spans="1:8" x14ac:dyDescent="0.3">
      <c r="A2695" s="64">
        <v>9777</v>
      </c>
      <c r="B2695" s="64">
        <v>107283</v>
      </c>
      <c r="C2695" s="102" t="s">
        <v>6188</v>
      </c>
      <c r="D2695" s="102" t="s">
        <v>6189</v>
      </c>
      <c r="E2695" s="102" t="s">
        <v>377</v>
      </c>
      <c r="F2695" s="102" t="s">
        <v>20</v>
      </c>
      <c r="G2695" s="102" t="s">
        <v>442</v>
      </c>
      <c r="H2695" s="102" t="s">
        <v>378</v>
      </c>
    </row>
    <row r="2696" spans="1:8" x14ac:dyDescent="0.3">
      <c r="A2696" s="64">
        <v>9783</v>
      </c>
      <c r="B2696" s="64">
        <v>121085</v>
      </c>
      <c r="C2696" s="102" t="s">
        <v>4291</v>
      </c>
      <c r="D2696" s="102" t="s">
        <v>4292</v>
      </c>
      <c r="E2696" s="102" t="s">
        <v>556</v>
      </c>
      <c r="F2696" s="102" t="s">
        <v>20</v>
      </c>
      <c r="G2696" s="102" t="s">
        <v>4293</v>
      </c>
      <c r="H2696" s="102" t="s">
        <v>378</v>
      </c>
    </row>
    <row r="2697" spans="1:8" x14ac:dyDescent="0.3">
      <c r="A2697" s="64">
        <v>9789</v>
      </c>
      <c r="B2697" s="64">
        <v>107399</v>
      </c>
      <c r="C2697" s="102" t="s">
        <v>915</v>
      </c>
      <c r="D2697" s="102" t="s">
        <v>916</v>
      </c>
      <c r="E2697" s="102" t="s">
        <v>433</v>
      </c>
      <c r="F2697" s="102" t="s">
        <v>20</v>
      </c>
      <c r="G2697" s="102" t="s">
        <v>400</v>
      </c>
      <c r="H2697" s="102" t="s">
        <v>378</v>
      </c>
    </row>
    <row r="2698" spans="1:8" x14ac:dyDescent="0.3">
      <c r="A2698" s="64">
        <v>9791</v>
      </c>
      <c r="B2698" s="64">
        <v>638908</v>
      </c>
      <c r="C2698" s="102" t="s">
        <v>5422</v>
      </c>
      <c r="D2698" s="102" t="s">
        <v>5423</v>
      </c>
      <c r="E2698" s="102" t="s">
        <v>5424</v>
      </c>
      <c r="F2698" s="102" t="s">
        <v>20</v>
      </c>
      <c r="G2698" s="102" t="s">
        <v>527</v>
      </c>
      <c r="H2698" s="102" t="s">
        <v>378</v>
      </c>
    </row>
    <row r="2699" spans="1:8" x14ac:dyDescent="0.3">
      <c r="A2699" s="64">
        <v>9797</v>
      </c>
      <c r="B2699" s="64">
        <v>632005</v>
      </c>
      <c r="C2699" s="102" t="s">
        <v>5354</v>
      </c>
      <c r="D2699" s="102" t="s">
        <v>5355</v>
      </c>
      <c r="E2699" s="102" t="s">
        <v>550</v>
      </c>
      <c r="F2699" s="102" t="s">
        <v>20</v>
      </c>
      <c r="G2699" s="102" t="s">
        <v>415</v>
      </c>
      <c r="H2699" s="102" t="s">
        <v>378</v>
      </c>
    </row>
    <row r="2700" spans="1:8" x14ac:dyDescent="0.3">
      <c r="A2700" s="64">
        <v>9798</v>
      </c>
      <c r="B2700" s="64">
        <v>627502</v>
      </c>
      <c r="C2700" s="102" t="s">
        <v>5337</v>
      </c>
      <c r="D2700" s="102" t="s">
        <v>5338</v>
      </c>
      <c r="E2700" s="102" t="s">
        <v>485</v>
      </c>
      <c r="F2700" s="102" t="s">
        <v>20</v>
      </c>
      <c r="G2700" s="102" t="s">
        <v>468</v>
      </c>
      <c r="H2700" s="102" t="s">
        <v>378</v>
      </c>
    </row>
    <row r="2701" spans="1:8" x14ac:dyDescent="0.3">
      <c r="A2701" s="64">
        <v>9799</v>
      </c>
      <c r="B2701" s="64">
        <v>121123</v>
      </c>
      <c r="C2701" s="102" t="s">
        <v>1850</v>
      </c>
      <c r="D2701" s="102" t="s">
        <v>1851</v>
      </c>
      <c r="E2701" s="102" t="s">
        <v>1218</v>
      </c>
      <c r="F2701" s="102" t="s">
        <v>20</v>
      </c>
      <c r="G2701" s="102" t="s">
        <v>1852</v>
      </c>
      <c r="H2701" s="102" t="s">
        <v>378</v>
      </c>
    </row>
    <row r="2702" spans="1:8" x14ac:dyDescent="0.3">
      <c r="A2702" s="64">
        <v>9801</v>
      </c>
      <c r="B2702" s="64">
        <v>640008</v>
      </c>
      <c r="C2702" s="102" t="s">
        <v>5432</v>
      </c>
      <c r="D2702" s="102" t="s">
        <v>4972</v>
      </c>
      <c r="E2702" s="102" t="s">
        <v>5433</v>
      </c>
      <c r="F2702" s="102" t="s">
        <v>20</v>
      </c>
      <c r="G2702" s="102" t="s">
        <v>586</v>
      </c>
      <c r="H2702" s="102" t="s">
        <v>378</v>
      </c>
    </row>
    <row r="2703" spans="1:8" x14ac:dyDescent="0.3">
      <c r="A2703" s="64">
        <v>9813</v>
      </c>
      <c r="B2703" s="64">
        <v>624905</v>
      </c>
      <c r="C2703" s="102" t="s">
        <v>5320</v>
      </c>
      <c r="D2703" s="102" t="s">
        <v>5321</v>
      </c>
      <c r="E2703" s="102" t="s">
        <v>3169</v>
      </c>
      <c r="F2703" s="102" t="s">
        <v>20</v>
      </c>
      <c r="G2703" s="102" t="s">
        <v>956</v>
      </c>
      <c r="H2703" s="102" t="s">
        <v>378</v>
      </c>
    </row>
    <row r="2704" spans="1:8" x14ac:dyDescent="0.3">
      <c r="A2704" s="64">
        <v>9821</v>
      </c>
      <c r="B2704" s="64">
        <v>626303</v>
      </c>
      <c r="C2704" s="102" t="s">
        <v>5324</v>
      </c>
      <c r="D2704" s="102" t="s">
        <v>5325</v>
      </c>
      <c r="E2704" s="102" t="s">
        <v>5326</v>
      </c>
      <c r="F2704" s="102" t="s">
        <v>20</v>
      </c>
      <c r="G2704" s="102" t="s">
        <v>2396</v>
      </c>
      <c r="H2704" s="102" t="s">
        <v>378</v>
      </c>
    </row>
    <row r="2705" spans="1:8" x14ac:dyDescent="0.3">
      <c r="A2705" s="64">
        <v>9825</v>
      </c>
      <c r="B2705" s="64">
        <v>633204</v>
      </c>
      <c r="C2705" s="102" t="s">
        <v>5362</v>
      </c>
      <c r="D2705" s="102" t="s">
        <v>5363</v>
      </c>
      <c r="E2705" s="102" t="s">
        <v>523</v>
      </c>
      <c r="F2705" s="102" t="s">
        <v>20</v>
      </c>
      <c r="G2705" s="102" t="s">
        <v>905</v>
      </c>
      <c r="H2705" s="102" t="s">
        <v>378</v>
      </c>
    </row>
    <row r="2706" spans="1:8" x14ac:dyDescent="0.3">
      <c r="A2706" s="64">
        <v>9831</v>
      </c>
      <c r="B2706" s="64">
        <v>620905</v>
      </c>
      <c r="C2706" s="102" t="s">
        <v>6592</v>
      </c>
      <c r="D2706" s="102" t="s">
        <v>6593</v>
      </c>
      <c r="E2706" s="102" t="s">
        <v>523</v>
      </c>
      <c r="F2706" s="102" t="s">
        <v>20</v>
      </c>
      <c r="G2706" s="102" t="s">
        <v>759</v>
      </c>
      <c r="H2706" s="102" t="s">
        <v>378</v>
      </c>
    </row>
    <row r="2707" spans="1:8" x14ac:dyDescent="0.3">
      <c r="A2707" s="64">
        <v>9842</v>
      </c>
      <c r="B2707" s="64">
        <v>620206</v>
      </c>
      <c r="C2707" s="102" t="s">
        <v>5278</v>
      </c>
      <c r="D2707" s="102" t="s">
        <v>5279</v>
      </c>
      <c r="E2707" s="102" t="s">
        <v>1533</v>
      </c>
      <c r="F2707" s="102" t="s">
        <v>20</v>
      </c>
      <c r="G2707" s="102" t="s">
        <v>5280</v>
      </c>
      <c r="H2707" s="102" t="s">
        <v>378</v>
      </c>
    </row>
    <row r="2708" spans="1:8" x14ac:dyDescent="0.3">
      <c r="A2708" s="64">
        <v>9901</v>
      </c>
      <c r="B2708" s="64">
        <v>630005</v>
      </c>
      <c r="C2708" s="102" t="s">
        <v>5343</v>
      </c>
      <c r="D2708" s="102" t="s">
        <v>5314</v>
      </c>
      <c r="E2708" s="102" t="s">
        <v>5344</v>
      </c>
      <c r="F2708" s="102" t="s">
        <v>20</v>
      </c>
      <c r="G2708" s="102" t="s">
        <v>468</v>
      </c>
      <c r="H2708" s="102" t="s">
        <v>378</v>
      </c>
    </row>
    <row r="2709" spans="1:8" x14ac:dyDescent="0.3">
      <c r="A2709" s="64">
        <v>9915</v>
      </c>
      <c r="B2709" s="64">
        <v>631903</v>
      </c>
      <c r="C2709" s="102" t="s">
        <v>5352</v>
      </c>
      <c r="D2709" s="102" t="s">
        <v>5353</v>
      </c>
      <c r="E2709" s="102" t="s">
        <v>5000</v>
      </c>
      <c r="F2709" s="102" t="s">
        <v>21</v>
      </c>
      <c r="G2709" s="102" t="s">
        <v>569</v>
      </c>
      <c r="H2709" s="102" t="s">
        <v>378</v>
      </c>
    </row>
    <row r="2710" spans="1:8" x14ac:dyDescent="0.3">
      <c r="A2710" s="64">
        <v>9919</v>
      </c>
      <c r="B2710" s="64">
        <v>622507</v>
      </c>
      <c r="C2710" s="102" t="s">
        <v>5298</v>
      </c>
      <c r="D2710" s="102" t="s">
        <v>5299</v>
      </c>
      <c r="E2710" s="102" t="s">
        <v>2025</v>
      </c>
      <c r="F2710" s="102" t="s">
        <v>20</v>
      </c>
      <c r="G2710" s="102" t="s">
        <v>468</v>
      </c>
      <c r="H2710" s="102" t="s">
        <v>378</v>
      </c>
    </row>
    <row r="2711" spans="1:8" x14ac:dyDescent="0.3">
      <c r="A2711" s="64">
        <v>9931</v>
      </c>
      <c r="B2711" s="64">
        <v>107556</v>
      </c>
      <c r="C2711" s="102" t="s">
        <v>4860</v>
      </c>
      <c r="D2711" s="102" t="s">
        <v>4861</v>
      </c>
      <c r="E2711" s="102" t="s">
        <v>556</v>
      </c>
      <c r="F2711" s="102" t="s">
        <v>20</v>
      </c>
      <c r="G2711" s="102" t="s">
        <v>1059</v>
      </c>
      <c r="H2711" s="102" t="s">
        <v>378</v>
      </c>
    </row>
    <row r="2712" spans="1:8" x14ac:dyDescent="0.3">
      <c r="A2712" s="64">
        <v>9941</v>
      </c>
      <c r="B2712" s="64">
        <v>633505</v>
      </c>
      <c r="C2712" s="102" t="s">
        <v>5366</v>
      </c>
      <c r="D2712" s="102" t="s">
        <v>5367</v>
      </c>
      <c r="E2712" s="102" t="s">
        <v>5368</v>
      </c>
      <c r="F2712" s="102" t="s">
        <v>20</v>
      </c>
      <c r="G2712" s="102" t="s">
        <v>2993</v>
      </c>
      <c r="H2712" s="102" t="s">
        <v>378</v>
      </c>
    </row>
    <row r="2713" spans="1:8" x14ac:dyDescent="0.3">
      <c r="A2713" s="64">
        <v>9943</v>
      </c>
      <c r="B2713" s="64">
        <v>121168</v>
      </c>
      <c r="C2713" s="102" t="s">
        <v>830</v>
      </c>
      <c r="D2713" s="102" t="s">
        <v>831</v>
      </c>
      <c r="E2713" s="102" t="s">
        <v>832</v>
      </c>
      <c r="F2713" s="102" t="s">
        <v>21</v>
      </c>
      <c r="G2713" s="102" t="s">
        <v>442</v>
      </c>
      <c r="H2713" s="102" t="s">
        <v>378</v>
      </c>
    </row>
    <row r="2714" spans="1:8" x14ac:dyDescent="0.3">
      <c r="A2714" s="64">
        <v>9944</v>
      </c>
      <c r="B2714" s="64">
        <v>620507</v>
      </c>
      <c r="C2714" s="102" t="s">
        <v>5283</v>
      </c>
      <c r="D2714" s="102" t="s">
        <v>5284</v>
      </c>
      <c r="E2714" s="102" t="s">
        <v>1802</v>
      </c>
      <c r="F2714" s="102" t="s">
        <v>20</v>
      </c>
      <c r="G2714" s="102" t="s">
        <v>755</v>
      </c>
      <c r="H2714" s="102" t="s">
        <v>378</v>
      </c>
    </row>
    <row r="2715" spans="1:8" x14ac:dyDescent="0.3">
      <c r="A2715" s="64">
        <v>9961</v>
      </c>
      <c r="B2715" s="64">
        <v>634801</v>
      </c>
      <c r="C2715" s="102" t="s">
        <v>5376</v>
      </c>
      <c r="D2715" s="102" t="s">
        <v>5377</v>
      </c>
      <c r="E2715" s="102" t="s">
        <v>5378</v>
      </c>
      <c r="F2715" s="102" t="s">
        <v>21</v>
      </c>
      <c r="G2715" s="102" t="s">
        <v>586</v>
      </c>
      <c r="H2715" s="102" t="s">
        <v>378</v>
      </c>
    </row>
    <row r="2716" spans="1:8" x14ac:dyDescent="0.3">
      <c r="A2716" s="64">
        <v>9962</v>
      </c>
      <c r="B2716" s="64">
        <v>623405</v>
      </c>
      <c r="C2716" s="102" t="s">
        <v>5308</v>
      </c>
      <c r="D2716" s="102" t="s">
        <v>5309</v>
      </c>
      <c r="E2716" s="102" t="s">
        <v>485</v>
      </c>
      <c r="F2716" s="102" t="s">
        <v>20</v>
      </c>
      <c r="G2716" s="102" t="s">
        <v>5310</v>
      </c>
      <c r="H2716" s="102" t="s">
        <v>378</v>
      </c>
    </row>
    <row r="2717" spans="1:8" x14ac:dyDescent="0.3">
      <c r="A2717" s="64">
        <v>9971</v>
      </c>
      <c r="B2717" s="64">
        <v>638005</v>
      </c>
      <c r="C2717" s="102" t="s">
        <v>5414</v>
      </c>
      <c r="D2717" s="102" t="s">
        <v>891</v>
      </c>
      <c r="E2717" s="102" t="s">
        <v>5415</v>
      </c>
      <c r="F2717" s="102" t="s">
        <v>22</v>
      </c>
      <c r="G2717" s="102" t="s">
        <v>569</v>
      </c>
      <c r="H2717" s="102" t="s">
        <v>378</v>
      </c>
    </row>
    <row r="2718" spans="1:8" x14ac:dyDescent="0.3">
      <c r="A2718" s="64">
        <v>9982</v>
      </c>
      <c r="B2718" s="64">
        <v>620400</v>
      </c>
      <c r="C2718" s="102" t="s">
        <v>5281</v>
      </c>
      <c r="D2718" s="102" t="s">
        <v>5282</v>
      </c>
      <c r="E2718" s="102" t="s">
        <v>395</v>
      </c>
      <c r="F2718" s="102" t="s">
        <v>20</v>
      </c>
      <c r="G2718" s="102" t="s">
        <v>2396</v>
      </c>
      <c r="H2718" s="102" t="s">
        <v>378</v>
      </c>
    </row>
    <row r="2719" spans="1:8" x14ac:dyDescent="0.3">
      <c r="A2719" s="64">
        <v>9985</v>
      </c>
      <c r="B2719" s="64">
        <v>121111</v>
      </c>
      <c r="C2719" s="102" t="s">
        <v>1912</v>
      </c>
      <c r="D2719" s="102" t="s">
        <v>1913</v>
      </c>
      <c r="E2719" s="102" t="s">
        <v>953</v>
      </c>
      <c r="F2719" s="102" t="s">
        <v>21</v>
      </c>
      <c r="G2719" s="102" t="s">
        <v>551</v>
      </c>
      <c r="H2719" s="102" t="s">
        <v>378</v>
      </c>
    </row>
    <row r="2720" spans="1:8" x14ac:dyDescent="0.3">
      <c r="A2720" s="64">
        <v>1024</v>
      </c>
      <c r="B2720" s="64">
        <v>106779</v>
      </c>
      <c r="C2720" s="102" t="s">
        <v>2010</v>
      </c>
      <c r="D2720" s="102" t="s">
        <v>218</v>
      </c>
      <c r="E2720" s="102" t="s">
        <v>1438</v>
      </c>
      <c r="F2720" s="102" t="s">
        <v>20</v>
      </c>
      <c r="G2720" s="102" t="s">
        <v>705</v>
      </c>
      <c r="H2720" s="102" t="s">
        <v>405</v>
      </c>
    </row>
    <row r="2721" spans="1:8" x14ac:dyDescent="0.3">
      <c r="A2721" s="64">
        <v>1037</v>
      </c>
      <c r="B2721" s="64">
        <v>106490</v>
      </c>
      <c r="C2721" s="102" t="s">
        <v>567</v>
      </c>
      <c r="D2721" s="102" t="s">
        <v>218</v>
      </c>
      <c r="E2721" s="102" t="s">
        <v>568</v>
      </c>
      <c r="F2721" s="102" t="s">
        <v>20</v>
      </c>
      <c r="G2721" s="102" t="s">
        <v>569</v>
      </c>
      <c r="H2721" s="102" t="s">
        <v>405</v>
      </c>
    </row>
    <row r="2722" spans="1:8" x14ac:dyDescent="0.3">
      <c r="A2722" s="64">
        <v>1037</v>
      </c>
      <c r="B2722" s="64">
        <v>106784</v>
      </c>
      <c r="C2722" s="102" t="s">
        <v>6288</v>
      </c>
      <c r="D2722" s="102" t="s">
        <v>218</v>
      </c>
      <c r="E2722" s="102" t="s">
        <v>666</v>
      </c>
      <c r="F2722" s="102" t="s">
        <v>21</v>
      </c>
      <c r="G2722" s="102" t="s">
        <v>6289</v>
      </c>
      <c r="H2722" s="102" t="s">
        <v>405</v>
      </c>
    </row>
    <row r="2723" spans="1:8" x14ac:dyDescent="0.3">
      <c r="A2723" s="64">
        <v>1039</v>
      </c>
      <c r="B2723" s="64">
        <v>106496</v>
      </c>
      <c r="C2723" s="102" t="s">
        <v>573</v>
      </c>
      <c r="D2723" s="102" t="s">
        <v>218</v>
      </c>
      <c r="E2723" s="102" t="s">
        <v>574</v>
      </c>
      <c r="F2723" s="102" t="s">
        <v>21</v>
      </c>
      <c r="G2723" s="102" t="s">
        <v>575</v>
      </c>
      <c r="H2723" s="102" t="s">
        <v>405</v>
      </c>
    </row>
    <row r="2724" spans="1:8" x14ac:dyDescent="0.3">
      <c r="A2724" s="64">
        <v>1044</v>
      </c>
      <c r="B2724" s="64">
        <v>106497</v>
      </c>
      <c r="C2724" s="102" t="s">
        <v>576</v>
      </c>
      <c r="D2724" s="102" t="s">
        <v>218</v>
      </c>
      <c r="E2724" s="102" t="s">
        <v>577</v>
      </c>
      <c r="F2724" s="102" t="s">
        <v>21</v>
      </c>
      <c r="G2724" s="102" t="s">
        <v>578</v>
      </c>
      <c r="H2724" s="102" t="s">
        <v>405</v>
      </c>
    </row>
    <row r="2725" spans="1:8" x14ac:dyDescent="0.3">
      <c r="A2725" s="64">
        <v>1062</v>
      </c>
      <c r="B2725" s="64">
        <v>106582</v>
      </c>
      <c r="C2725" s="102" t="s">
        <v>1876</v>
      </c>
      <c r="D2725" s="102" t="s">
        <v>218</v>
      </c>
      <c r="E2725" s="102" t="s">
        <v>577</v>
      </c>
      <c r="F2725" s="102" t="s">
        <v>21</v>
      </c>
      <c r="G2725" s="102" t="s">
        <v>1877</v>
      </c>
      <c r="H2725" s="102" t="s">
        <v>405</v>
      </c>
    </row>
    <row r="2726" spans="1:8" x14ac:dyDescent="0.3">
      <c r="A2726" s="64">
        <v>1082</v>
      </c>
      <c r="B2726" s="64">
        <v>106593</v>
      </c>
      <c r="C2726" s="102" t="s">
        <v>6527</v>
      </c>
      <c r="D2726" s="102" t="s">
        <v>218</v>
      </c>
      <c r="E2726" s="102" t="s">
        <v>1416</v>
      </c>
      <c r="F2726" s="102" t="s">
        <v>20</v>
      </c>
      <c r="G2726" s="102" t="s">
        <v>6528</v>
      </c>
      <c r="H2726" s="102" t="s">
        <v>405</v>
      </c>
    </row>
    <row r="2727" spans="1:8" x14ac:dyDescent="0.3">
      <c r="A2727" s="64">
        <v>1087</v>
      </c>
      <c r="B2727" s="64">
        <v>106584</v>
      </c>
      <c r="C2727" s="102" t="s">
        <v>1890</v>
      </c>
      <c r="D2727" s="102" t="s">
        <v>218</v>
      </c>
      <c r="E2727" s="102" t="s">
        <v>1891</v>
      </c>
      <c r="F2727" s="102" t="s">
        <v>21</v>
      </c>
      <c r="G2727" s="102" t="s">
        <v>1892</v>
      </c>
      <c r="H2727" s="102" t="s">
        <v>405</v>
      </c>
    </row>
    <row r="2728" spans="1:8" x14ac:dyDescent="0.3">
      <c r="A2728" s="64">
        <v>1087</v>
      </c>
      <c r="B2728" s="64">
        <v>589834</v>
      </c>
      <c r="C2728" s="102" t="s">
        <v>4844</v>
      </c>
      <c r="D2728" s="102" t="s">
        <v>218</v>
      </c>
      <c r="E2728" s="102" t="s">
        <v>4845</v>
      </c>
      <c r="F2728" s="102" t="s">
        <v>20</v>
      </c>
      <c r="G2728" s="102" t="s">
        <v>688</v>
      </c>
      <c r="H2728" s="102" t="s">
        <v>405</v>
      </c>
    </row>
    <row r="2729" spans="1:8" x14ac:dyDescent="0.3">
      <c r="A2729" s="64">
        <v>1089</v>
      </c>
      <c r="B2729" s="64">
        <v>106594</v>
      </c>
      <c r="C2729" s="102" t="s">
        <v>5663</v>
      </c>
      <c r="D2729" s="102" t="s">
        <v>218</v>
      </c>
      <c r="E2729" s="102" t="s">
        <v>1611</v>
      </c>
      <c r="F2729" s="102" t="s">
        <v>22</v>
      </c>
      <c r="G2729" s="102"/>
      <c r="H2729" s="102" t="s">
        <v>405</v>
      </c>
    </row>
    <row r="2730" spans="1:8" x14ac:dyDescent="0.3">
      <c r="A2730" s="64">
        <v>1101</v>
      </c>
      <c r="B2730" s="64">
        <v>589835</v>
      </c>
      <c r="C2730" s="102" t="s">
        <v>2742</v>
      </c>
      <c r="D2730" s="102" t="s">
        <v>218</v>
      </c>
      <c r="E2730" s="102" t="s">
        <v>2743</v>
      </c>
      <c r="F2730" s="102" t="s">
        <v>21</v>
      </c>
      <c r="G2730" s="102" t="s">
        <v>603</v>
      </c>
      <c r="H2730" s="102" t="s">
        <v>405</v>
      </c>
    </row>
    <row r="2731" spans="1:8" x14ac:dyDescent="0.3">
      <c r="A2731" s="64">
        <v>1106</v>
      </c>
      <c r="B2731" s="64">
        <v>106778</v>
      </c>
      <c r="C2731" s="102" t="s">
        <v>2004</v>
      </c>
      <c r="D2731" s="102" t="s">
        <v>218</v>
      </c>
      <c r="E2731" s="102" t="s">
        <v>2005</v>
      </c>
      <c r="F2731" s="102" t="s">
        <v>168</v>
      </c>
      <c r="G2731" s="102" t="s">
        <v>430</v>
      </c>
      <c r="H2731" s="102" t="s">
        <v>405</v>
      </c>
    </row>
    <row r="2732" spans="1:8" x14ac:dyDescent="0.3">
      <c r="A2732" s="64">
        <v>1117</v>
      </c>
      <c r="B2732" s="64">
        <v>106460</v>
      </c>
      <c r="C2732" s="102" t="s">
        <v>506</v>
      </c>
      <c r="D2732" s="102" t="s">
        <v>218</v>
      </c>
      <c r="E2732" s="102" t="s">
        <v>507</v>
      </c>
      <c r="F2732" s="102" t="s">
        <v>20</v>
      </c>
      <c r="G2732" s="102"/>
      <c r="H2732" s="102" t="s">
        <v>405</v>
      </c>
    </row>
    <row r="2733" spans="1:8" x14ac:dyDescent="0.3">
      <c r="A2733" s="64">
        <v>1117</v>
      </c>
      <c r="B2733" s="64">
        <v>589836</v>
      </c>
      <c r="C2733" s="102" t="s">
        <v>6426</v>
      </c>
      <c r="D2733" s="102" t="s">
        <v>218</v>
      </c>
      <c r="E2733" s="102" t="s">
        <v>1254</v>
      </c>
      <c r="F2733" s="102" t="s">
        <v>20</v>
      </c>
      <c r="G2733" s="102" t="s">
        <v>533</v>
      </c>
      <c r="H2733" s="102" t="s">
        <v>405</v>
      </c>
    </row>
    <row r="2734" spans="1:8" x14ac:dyDescent="0.3">
      <c r="A2734" s="64">
        <v>1119</v>
      </c>
      <c r="B2734" s="64">
        <v>106454</v>
      </c>
      <c r="C2734" s="102" t="s">
        <v>1587</v>
      </c>
      <c r="D2734" s="102" t="s">
        <v>218</v>
      </c>
      <c r="E2734" s="102" t="s">
        <v>1588</v>
      </c>
      <c r="F2734" s="102" t="s">
        <v>20</v>
      </c>
      <c r="G2734" s="102"/>
      <c r="H2734" s="102" t="s">
        <v>405</v>
      </c>
    </row>
    <row r="2735" spans="1:8" x14ac:dyDescent="0.3">
      <c r="A2735" s="64">
        <v>1125</v>
      </c>
      <c r="B2735" s="64">
        <v>589837</v>
      </c>
      <c r="C2735" s="102" t="s">
        <v>6468</v>
      </c>
      <c r="D2735" s="102" t="s">
        <v>218</v>
      </c>
      <c r="E2735" s="102" t="s">
        <v>6469</v>
      </c>
      <c r="F2735" s="102" t="s">
        <v>21</v>
      </c>
      <c r="G2735" s="102" t="s">
        <v>6470</v>
      </c>
      <c r="H2735" s="102" t="s">
        <v>405</v>
      </c>
    </row>
    <row r="2736" spans="1:8" x14ac:dyDescent="0.3">
      <c r="A2736" s="64">
        <v>1134</v>
      </c>
      <c r="B2736" s="64">
        <v>106498</v>
      </c>
      <c r="C2736" s="102" t="s">
        <v>2771</v>
      </c>
      <c r="D2736" s="102" t="s">
        <v>218</v>
      </c>
      <c r="E2736" s="102" t="s">
        <v>577</v>
      </c>
      <c r="F2736" s="102" t="s">
        <v>21</v>
      </c>
      <c r="G2736" s="102" t="s">
        <v>412</v>
      </c>
      <c r="H2736" s="102" t="s">
        <v>405</v>
      </c>
    </row>
    <row r="2737" spans="1:8" x14ac:dyDescent="0.3">
      <c r="A2737" s="64">
        <v>1138</v>
      </c>
      <c r="B2737" s="64">
        <v>106459</v>
      </c>
      <c r="C2737" s="102" t="s">
        <v>782</v>
      </c>
      <c r="D2737" s="102" t="s">
        <v>218</v>
      </c>
      <c r="E2737" s="102" t="s">
        <v>577</v>
      </c>
      <c r="F2737" s="102" t="s">
        <v>21</v>
      </c>
      <c r="G2737" s="102" t="s">
        <v>732</v>
      </c>
      <c r="H2737" s="102" t="s">
        <v>405</v>
      </c>
    </row>
    <row r="2738" spans="1:8" x14ac:dyDescent="0.3">
      <c r="A2738" s="64">
        <v>1138</v>
      </c>
      <c r="B2738" s="64">
        <v>106780</v>
      </c>
      <c r="C2738" s="102" t="s">
        <v>290</v>
      </c>
      <c r="D2738" s="102" t="s">
        <v>218</v>
      </c>
      <c r="E2738" s="102" t="s">
        <v>577</v>
      </c>
      <c r="F2738" s="102" t="s">
        <v>21</v>
      </c>
      <c r="G2738" s="102" t="s">
        <v>3941</v>
      </c>
      <c r="H2738" s="102" t="s">
        <v>405</v>
      </c>
    </row>
    <row r="2739" spans="1:8" x14ac:dyDescent="0.3">
      <c r="A2739" s="64">
        <v>1146</v>
      </c>
      <c r="B2739" s="64">
        <v>106455</v>
      </c>
      <c r="C2739" s="102" t="s">
        <v>496</v>
      </c>
      <c r="D2739" s="102" t="s">
        <v>218</v>
      </c>
      <c r="E2739" s="102" t="s">
        <v>497</v>
      </c>
      <c r="F2739" s="102" t="s">
        <v>20</v>
      </c>
      <c r="G2739" s="102" t="s">
        <v>498</v>
      </c>
      <c r="H2739" s="102" t="s">
        <v>405</v>
      </c>
    </row>
    <row r="2740" spans="1:8" x14ac:dyDescent="0.3">
      <c r="A2740" s="64">
        <v>1147</v>
      </c>
      <c r="B2740" s="64">
        <v>106762</v>
      </c>
      <c r="C2740" s="102" t="s">
        <v>1044</v>
      </c>
      <c r="D2740" s="102" t="s">
        <v>218</v>
      </c>
      <c r="E2740" s="102" t="s">
        <v>1045</v>
      </c>
      <c r="F2740" s="102" t="s">
        <v>21</v>
      </c>
      <c r="G2740" s="102" t="s">
        <v>1046</v>
      </c>
      <c r="H2740" s="102" t="s">
        <v>405</v>
      </c>
    </row>
    <row r="2741" spans="1:8" x14ac:dyDescent="0.3">
      <c r="A2741" s="64">
        <v>1151</v>
      </c>
      <c r="B2741" s="64">
        <v>589840</v>
      </c>
      <c r="C2741" s="102" t="s">
        <v>464</v>
      </c>
      <c r="D2741" s="102" t="s">
        <v>218</v>
      </c>
      <c r="E2741" s="102" t="s">
        <v>465</v>
      </c>
      <c r="F2741" s="102" t="s">
        <v>20</v>
      </c>
      <c r="G2741" s="102" t="s">
        <v>400</v>
      </c>
      <c r="H2741" s="102" t="s">
        <v>405</v>
      </c>
    </row>
    <row r="2742" spans="1:8" x14ac:dyDescent="0.3">
      <c r="A2742" s="64">
        <v>1152</v>
      </c>
      <c r="B2742" s="64">
        <v>106782</v>
      </c>
      <c r="C2742" s="102" t="s">
        <v>3950</v>
      </c>
      <c r="D2742" s="102" t="s">
        <v>218</v>
      </c>
      <c r="E2742" s="102" t="s">
        <v>1407</v>
      </c>
      <c r="F2742" s="102" t="s">
        <v>21</v>
      </c>
      <c r="G2742" s="102" t="s">
        <v>3951</v>
      </c>
      <c r="H2742" s="102" t="s">
        <v>405</v>
      </c>
    </row>
    <row r="2743" spans="1:8" x14ac:dyDescent="0.3">
      <c r="A2743" s="64">
        <v>1156</v>
      </c>
      <c r="B2743" s="64">
        <v>106740</v>
      </c>
      <c r="C2743" s="102" t="s">
        <v>2958</v>
      </c>
      <c r="D2743" s="102" t="s">
        <v>218</v>
      </c>
      <c r="E2743" s="102" t="s">
        <v>1407</v>
      </c>
      <c r="F2743" s="102" t="s">
        <v>21</v>
      </c>
      <c r="G2743" s="102" t="s">
        <v>1666</v>
      </c>
      <c r="H2743" s="102" t="s">
        <v>405</v>
      </c>
    </row>
    <row r="2744" spans="1:8" x14ac:dyDescent="0.3">
      <c r="A2744" s="64">
        <v>1165</v>
      </c>
      <c r="B2744" s="64">
        <v>106457</v>
      </c>
      <c r="C2744" s="102" t="s">
        <v>5416</v>
      </c>
      <c r="D2744" s="102" t="s">
        <v>218</v>
      </c>
      <c r="E2744" s="102" t="s">
        <v>835</v>
      </c>
      <c r="F2744" s="102" t="s">
        <v>20</v>
      </c>
      <c r="G2744" s="102" t="s">
        <v>2993</v>
      </c>
      <c r="H2744" s="102" t="s">
        <v>405</v>
      </c>
    </row>
    <row r="2745" spans="1:8" x14ac:dyDescent="0.3">
      <c r="A2745" s="64">
        <v>1165</v>
      </c>
      <c r="B2745" s="64">
        <v>589841</v>
      </c>
      <c r="C2745" s="102" t="s">
        <v>6293</v>
      </c>
      <c r="D2745" s="102" t="s">
        <v>218</v>
      </c>
      <c r="E2745" s="102" t="s">
        <v>6294</v>
      </c>
      <c r="F2745" s="102" t="s">
        <v>21</v>
      </c>
      <c r="G2745" s="102" t="s">
        <v>6295</v>
      </c>
      <c r="H2745" s="102" t="s">
        <v>405</v>
      </c>
    </row>
    <row r="2746" spans="1:8" x14ac:dyDescent="0.3">
      <c r="A2746" s="64">
        <v>1172</v>
      </c>
      <c r="B2746" s="64">
        <v>106500</v>
      </c>
      <c r="C2746" s="102" t="s">
        <v>6382</v>
      </c>
      <c r="D2746" s="102" t="s">
        <v>218</v>
      </c>
      <c r="E2746" s="102" t="s">
        <v>2084</v>
      </c>
      <c r="F2746" s="102" t="s">
        <v>21</v>
      </c>
      <c r="G2746" s="102"/>
      <c r="H2746" s="102" t="s">
        <v>405</v>
      </c>
    </row>
    <row r="2747" spans="1:8" x14ac:dyDescent="0.3">
      <c r="A2747" s="64">
        <v>1173</v>
      </c>
      <c r="B2747" s="64">
        <v>106724</v>
      </c>
      <c r="C2747" s="102" t="s">
        <v>1900</v>
      </c>
      <c r="D2747" s="102" t="s">
        <v>218</v>
      </c>
      <c r="E2747" s="102" t="s">
        <v>580</v>
      </c>
      <c r="F2747" s="102" t="s">
        <v>21</v>
      </c>
      <c r="G2747" s="102" t="s">
        <v>1901</v>
      </c>
      <c r="H2747" s="102" t="s">
        <v>405</v>
      </c>
    </row>
    <row r="2748" spans="1:8" x14ac:dyDescent="0.3">
      <c r="A2748" s="64">
        <v>1173</v>
      </c>
      <c r="B2748" s="64">
        <v>589842</v>
      </c>
      <c r="C2748" s="102" t="s">
        <v>3736</v>
      </c>
      <c r="D2748" s="102" t="s">
        <v>218</v>
      </c>
      <c r="E2748" s="102" t="s">
        <v>580</v>
      </c>
      <c r="F2748" s="102" t="s">
        <v>21</v>
      </c>
      <c r="G2748" s="102" t="s">
        <v>510</v>
      </c>
      <c r="H2748" s="102" t="s">
        <v>405</v>
      </c>
    </row>
    <row r="2749" spans="1:8" x14ac:dyDescent="0.3">
      <c r="A2749" s="64">
        <v>1182</v>
      </c>
      <c r="B2749" s="64">
        <v>106461</v>
      </c>
      <c r="C2749" s="102" t="s">
        <v>1298</v>
      </c>
      <c r="D2749" s="102" t="s">
        <v>218</v>
      </c>
      <c r="E2749" s="102" t="s">
        <v>470</v>
      </c>
      <c r="F2749" s="102" t="s">
        <v>21</v>
      </c>
      <c r="G2749" s="102" t="s">
        <v>1299</v>
      </c>
      <c r="H2749" s="102" t="s">
        <v>405</v>
      </c>
    </row>
    <row r="2750" spans="1:8" x14ac:dyDescent="0.3">
      <c r="A2750" s="64">
        <v>1191</v>
      </c>
      <c r="B2750" s="64">
        <v>106781</v>
      </c>
      <c r="C2750" s="102" t="s">
        <v>3944</v>
      </c>
      <c r="D2750" s="102" t="s">
        <v>218</v>
      </c>
      <c r="E2750" s="102" t="s">
        <v>470</v>
      </c>
      <c r="F2750" s="102" t="s">
        <v>21</v>
      </c>
      <c r="G2750" s="102" t="s">
        <v>3945</v>
      </c>
      <c r="H2750" s="102" t="s">
        <v>405</v>
      </c>
    </row>
    <row r="2751" spans="1:8" x14ac:dyDescent="0.3">
      <c r="A2751" s="64">
        <v>1194</v>
      </c>
      <c r="B2751" s="64">
        <v>106741</v>
      </c>
      <c r="C2751" s="102" t="s">
        <v>5062</v>
      </c>
      <c r="D2751" s="102" t="s">
        <v>218</v>
      </c>
      <c r="E2751" s="102" t="s">
        <v>5063</v>
      </c>
      <c r="F2751" s="102" t="s">
        <v>478</v>
      </c>
      <c r="G2751" s="102" t="s">
        <v>400</v>
      </c>
      <c r="H2751" s="102" t="s">
        <v>405</v>
      </c>
    </row>
    <row r="2752" spans="1:8" x14ac:dyDescent="0.3">
      <c r="A2752" s="64">
        <v>1196</v>
      </c>
      <c r="B2752" s="64">
        <v>589844</v>
      </c>
      <c r="C2752" s="102" t="s">
        <v>4862</v>
      </c>
      <c r="D2752" s="102" t="s">
        <v>218</v>
      </c>
      <c r="E2752" s="102" t="s">
        <v>1038</v>
      </c>
      <c r="F2752" s="102" t="s">
        <v>21</v>
      </c>
      <c r="G2752" s="102" t="s">
        <v>2313</v>
      </c>
      <c r="H2752" s="102" t="s">
        <v>405</v>
      </c>
    </row>
    <row r="2753" spans="1:8" x14ac:dyDescent="0.3">
      <c r="A2753" s="64">
        <v>1204</v>
      </c>
      <c r="B2753" s="64">
        <v>106738</v>
      </c>
      <c r="C2753" s="102" t="s">
        <v>5397</v>
      </c>
      <c r="D2753" s="102" t="s">
        <v>218</v>
      </c>
      <c r="E2753" s="102" t="s">
        <v>474</v>
      </c>
      <c r="F2753" s="102" t="s">
        <v>21</v>
      </c>
      <c r="G2753" s="102" t="s">
        <v>609</v>
      </c>
      <c r="H2753" s="102" t="s">
        <v>405</v>
      </c>
    </row>
    <row r="2754" spans="1:8" x14ac:dyDescent="0.3">
      <c r="A2754" s="64">
        <v>1211</v>
      </c>
      <c r="B2754" s="64">
        <v>106453</v>
      </c>
      <c r="C2754" s="102" t="s">
        <v>773</v>
      </c>
      <c r="D2754" s="102" t="s">
        <v>218</v>
      </c>
      <c r="E2754" s="102" t="s">
        <v>556</v>
      </c>
      <c r="F2754" s="102" t="s">
        <v>20</v>
      </c>
      <c r="G2754" s="102" t="s">
        <v>442</v>
      </c>
      <c r="H2754" s="102" t="s">
        <v>405</v>
      </c>
    </row>
    <row r="2755" spans="1:8" x14ac:dyDescent="0.3">
      <c r="A2755" s="64">
        <v>1212</v>
      </c>
      <c r="B2755" s="64">
        <v>589845</v>
      </c>
      <c r="C2755" s="102" t="s">
        <v>655</v>
      </c>
      <c r="D2755" s="102" t="s">
        <v>218</v>
      </c>
      <c r="E2755" s="102" t="s">
        <v>656</v>
      </c>
      <c r="F2755" s="102" t="s">
        <v>21</v>
      </c>
      <c r="G2755" s="102" t="s">
        <v>657</v>
      </c>
      <c r="H2755" s="102" t="s">
        <v>405</v>
      </c>
    </row>
    <row r="2756" spans="1:8" x14ac:dyDescent="0.3">
      <c r="A2756" s="64">
        <v>1223</v>
      </c>
      <c r="B2756" s="64">
        <v>589846</v>
      </c>
      <c r="C2756" s="102" t="s">
        <v>4431</v>
      </c>
      <c r="D2756" s="102" t="s">
        <v>218</v>
      </c>
      <c r="E2756" s="102" t="s">
        <v>1354</v>
      </c>
      <c r="F2756" s="102" t="s">
        <v>21</v>
      </c>
      <c r="G2756" s="102" t="s">
        <v>1059</v>
      </c>
      <c r="H2756" s="102" t="s">
        <v>405</v>
      </c>
    </row>
    <row r="2757" spans="1:8" x14ac:dyDescent="0.3">
      <c r="A2757" s="64">
        <v>1239</v>
      </c>
      <c r="B2757" s="64">
        <v>106783</v>
      </c>
      <c r="C2757" s="102" t="s">
        <v>3976</v>
      </c>
      <c r="D2757" s="102" t="s">
        <v>218</v>
      </c>
      <c r="E2757" s="102" t="s">
        <v>704</v>
      </c>
      <c r="F2757" s="102" t="s">
        <v>20</v>
      </c>
      <c r="G2757" s="102" t="s">
        <v>3977</v>
      </c>
      <c r="H2757" s="102" t="s">
        <v>405</v>
      </c>
    </row>
    <row r="2758" spans="1:8" x14ac:dyDescent="0.3">
      <c r="A2758" s="64">
        <v>1239</v>
      </c>
      <c r="B2758" s="64">
        <v>589847</v>
      </c>
      <c r="C2758" s="102" t="s">
        <v>4867</v>
      </c>
      <c r="D2758" s="102" t="s">
        <v>218</v>
      </c>
      <c r="E2758" s="102" t="s">
        <v>2895</v>
      </c>
      <c r="F2758" s="102" t="s">
        <v>21</v>
      </c>
      <c r="G2758" s="102" t="s">
        <v>510</v>
      </c>
      <c r="H2758" s="102" t="s">
        <v>405</v>
      </c>
    </row>
    <row r="2759" spans="1:8" x14ac:dyDescent="0.3">
      <c r="A2759" s="64">
        <v>2000</v>
      </c>
      <c r="B2759" s="64">
        <v>589923</v>
      </c>
      <c r="C2759" s="102" t="s">
        <v>4999</v>
      </c>
      <c r="D2759" s="102" t="s">
        <v>1024</v>
      </c>
      <c r="E2759" s="102" t="s">
        <v>5000</v>
      </c>
      <c r="F2759" s="102" t="s">
        <v>192</v>
      </c>
      <c r="G2759" s="102" t="s">
        <v>457</v>
      </c>
      <c r="H2759" s="102" t="s">
        <v>405</v>
      </c>
    </row>
    <row r="2760" spans="1:8" x14ac:dyDescent="0.3">
      <c r="A2760" s="64">
        <v>2013</v>
      </c>
      <c r="B2760" s="64">
        <v>589908</v>
      </c>
      <c r="C2760" s="102" t="s">
        <v>4980</v>
      </c>
      <c r="D2760" s="102" t="s">
        <v>1542</v>
      </c>
      <c r="E2760" s="102" t="s">
        <v>4981</v>
      </c>
      <c r="F2760" s="102" t="s">
        <v>175</v>
      </c>
      <c r="G2760" s="102" t="s">
        <v>430</v>
      </c>
      <c r="H2760" s="102" t="s">
        <v>405</v>
      </c>
    </row>
    <row r="2761" spans="1:8" x14ac:dyDescent="0.3">
      <c r="A2761" s="64">
        <v>2030</v>
      </c>
      <c r="B2761" s="64">
        <v>589860</v>
      </c>
      <c r="C2761" s="102" t="s">
        <v>5369</v>
      </c>
      <c r="D2761" s="102" t="s">
        <v>894</v>
      </c>
      <c r="E2761" s="102" t="s">
        <v>895</v>
      </c>
      <c r="F2761" s="102" t="s">
        <v>21</v>
      </c>
      <c r="G2761" s="102"/>
      <c r="H2761" s="102" t="s">
        <v>405</v>
      </c>
    </row>
    <row r="2762" spans="1:8" x14ac:dyDescent="0.3">
      <c r="A2762" s="64">
        <v>2040</v>
      </c>
      <c r="B2762" s="64">
        <v>106777</v>
      </c>
      <c r="C2762" s="102" t="s">
        <v>1902</v>
      </c>
      <c r="D2762" s="102" t="s">
        <v>1903</v>
      </c>
      <c r="E2762" s="102" t="s">
        <v>1178</v>
      </c>
      <c r="F2762" s="102" t="s">
        <v>20</v>
      </c>
      <c r="G2762" s="102" t="s">
        <v>1904</v>
      </c>
      <c r="H2762" s="102" t="s">
        <v>405</v>
      </c>
    </row>
    <row r="2763" spans="1:8" x14ac:dyDescent="0.3">
      <c r="A2763" s="64">
        <v>2040</v>
      </c>
      <c r="B2763" s="64">
        <v>589830</v>
      </c>
      <c r="C2763" s="102" t="s">
        <v>4838</v>
      </c>
      <c r="D2763" s="102" t="s">
        <v>1903</v>
      </c>
      <c r="E2763" s="102" t="s">
        <v>4839</v>
      </c>
      <c r="F2763" s="102" t="s">
        <v>20</v>
      </c>
      <c r="G2763" s="102" t="s">
        <v>442</v>
      </c>
      <c r="H2763" s="102" t="s">
        <v>405</v>
      </c>
    </row>
    <row r="2764" spans="1:8" x14ac:dyDescent="0.3">
      <c r="A2764" s="64">
        <v>2060</v>
      </c>
      <c r="B2764" s="64">
        <v>106570</v>
      </c>
      <c r="C2764" s="102" t="s">
        <v>543</v>
      </c>
      <c r="D2764" s="102" t="s">
        <v>544</v>
      </c>
      <c r="E2764" s="102" t="s">
        <v>545</v>
      </c>
      <c r="F2764" s="102" t="s">
        <v>20</v>
      </c>
      <c r="G2764" s="102" t="s">
        <v>442</v>
      </c>
      <c r="H2764" s="102" t="s">
        <v>405</v>
      </c>
    </row>
    <row r="2765" spans="1:8" x14ac:dyDescent="0.3">
      <c r="A2765" s="64">
        <v>2060</v>
      </c>
      <c r="B2765" s="64">
        <v>589827</v>
      </c>
      <c r="C2765" s="102" t="s">
        <v>1582</v>
      </c>
      <c r="D2765" s="102" t="s">
        <v>544</v>
      </c>
      <c r="E2765" s="102" t="s">
        <v>1583</v>
      </c>
      <c r="F2765" s="102" t="s">
        <v>22</v>
      </c>
      <c r="G2765" s="102" t="s">
        <v>887</v>
      </c>
      <c r="H2765" s="102" t="s">
        <v>405</v>
      </c>
    </row>
    <row r="2766" spans="1:8" x14ac:dyDescent="0.3">
      <c r="A2766" s="64">
        <v>2085</v>
      </c>
      <c r="B2766" s="64">
        <v>106595</v>
      </c>
      <c r="C2766" s="102" t="s">
        <v>633</v>
      </c>
      <c r="D2766" s="102" t="s">
        <v>634</v>
      </c>
      <c r="E2766" s="102" t="s">
        <v>635</v>
      </c>
      <c r="F2766" s="102" t="s">
        <v>21</v>
      </c>
      <c r="G2766" s="102"/>
      <c r="H2766" s="102" t="s">
        <v>405</v>
      </c>
    </row>
    <row r="2767" spans="1:8" x14ac:dyDescent="0.3">
      <c r="A2767" s="64">
        <v>2092</v>
      </c>
      <c r="B2767" s="64">
        <v>106752</v>
      </c>
      <c r="C2767" s="102" t="s">
        <v>1006</v>
      </c>
      <c r="D2767" s="102" t="s">
        <v>813</v>
      </c>
      <c r="E2767" s="102" t="s">
        <v>1007</v>
      </c>
      <c r="F2767" s="102" t="s">
        <v>478</v>
      </c>
      <c r="G2767" s="102" t="s">
        <v>1008</v>
      </c>
      <c r="H2767" s="102" t="s">
        <v>405</v>
      </c>
    </row>
    <row r="2768" spans="1:8" x14ac:dyDescent="0.3">
      <c r="A2768" s="64">
        <v>2100</v>
      </c>
      <c r="B2768" s="64">
        <v>107384</v>
      </c>
      <c r="C2768" s="102" t="s">
        <v>3878</v>
      </c>
      <c r="D2768" s="102" t="s">
        <v>584</v>
      </c>
      <c r="E2768" s="102" t="s">
        <v>3506</v>
      </c>
      <c r="F2768" s="102" t="s">
        <v>20</v>
      </c>
      <c r="G2768" s="102" t="s">
        <v>422</v>
      </c>
      <c r="H2768" s="102" t="s">
        <v>405</v>
      </c>
    </row>
    <row r="2769" spans="1:8" x14ac:dyDescent="0.3">
      <c r="A2769" s="64">
        <v>2100</v>
      </c>
      <c r="B2769" s="64">
        <v>589863</v>
      </c>
      <c r="C2769" s="102" t="s">
        <v>4887</v>
      </c>
      <c r="D2769" s="102" t="s">
        <v>584</v>
      </c>
      <c r="E2769" s="102" t="s">
        <v>433</v>
      </c>
      <c r="F2769" s="102" t="s">
        <v>21</v>
      </c>
      <c r="G2769" s="102" t="s">
        <v>569</v>
      </c>
      <c r="H2769" s="102" t="s">
        <v>405</v>
      </c>
    </row>
    <row r="2770" spans="1:8" x14ac:dyDescent="0.3">
      <c r="A2770" s="64">
        <v>2112</v>
      </c>
      <c r="B2770" s="64">
        <v>589941</v>
      </c>
      <c r="C2770" s="102" t="s">
        <v>5023</v>
      </c>
      <c r="D2770" s="102" t="s">
        <v>4228</v>
      </c>
      <c r="E2770" s="102" t="s">
        <v>395</v>
      </c>
      <c r="F2770" s="102" t="s">
        <v>21</v>
      </c>
      <c r="G2770" s="102" t="s">
        <v>801</v>
      </c>
      <c r="H2770" s="102" t="s">
        <v>405</v>
      </c>
    </row>
    <row r="2771" spans="1:8" x14ac:dyDescent="0.3">
      <c r="A2771" s="64">
        <v>2120</v>
      </c>
      <c r="B2771" s="64">
        <v>106516</v>
      </c>
      <c r="C2771" s="102" t="s">
        <v>615</v>
      </c>
      <c r="D2771" s="102" t="s">
        <v>616</v>
      </c>
      <c r="E2771" s="102" t="s">
        <v>617</v>
      </c>
      <c r="F2771" s="102" t="s">
        <v>68</v>
      </c>
      <c r="G2771" s="102"/>
      <c r="H2771" s="102" t="s">
        <v>405</v>
      </c>
    </row>
    <row r="2772" spans="1:8" x14ac:dyDescent="0.3">
      <c r="A2772" s="64">
        <v>2120</v>
      </c>
      <c r="B2772" s="64">
        <v>107383</v>
      </c>
      <c r="C2772" s="102" t="s">
        <v>3858</v>
      </c>
      <c r="D2772" s="102" t="s">
        <v>616</v>
      </c>
      <c r="E2772" s="102" t="s">
        <v>3859</v>
      </c>
      <c r="F2772" s="102" t="s">
        <v>21</v>
      </c>
      <c r="G2772" s="102" t="s">
        <v>1046</v>
      </c>
      <c r="H2772" s="102" t="s">
        <v>405</v>
      </c>
    </row>
    <row r="2773" spans="1:8" x14ac:dyDescent="0.3">
      <c r="A2773" s="64">
        <v>2151</v>
      </c>
      <c r="B2773" s="64">
        <v>106464</v>
      </c>
      <c r="C2773" s="102" t="s">
        <v>1769</v>
      </c>
      <c r="D2773" s="102" t="s">
        <v>237</v>
      </c>
      <c r="E2773" s="102" t="s">
        <v>1770</v>
      </c>
      <c r="F2773" s="102" t="s">
        <v>20</v>
      </c>
      <c r="G2773" s="102"/>
      <c r="H2773" s="102" t="s">
        <v>405</v>
      </c>
    </row>
    <row r="2774" spans="1:8" x14ac:dyDescent="0.3">
      <c r="A2774" s="64">
        <v>2170</v>
      </c>
      <c r="B2774" s="64">
        <v>106737</v>
      </c>
      <c r="C2774" s="102" t="s">
        <v>1000</v>
      </c>
      <c r="D2774" s="102" t="s">
        <v>1001</v>
      </c>
      <c r="E2774" s="102" t="s">
        <v>580</v>
      </c>
      <c r="F2774" s="102" t="s">
        <v>21</v>
      </c>
      <c r="G2774" s="102" t="s">
        <v>442</v>
      </c>
      <c r="H2774" s="102" t="s">
        <v>405</v>
      </c>
    </row>
    <row r="2775" spans="1:8" x14ac:dyDescent="0.3">
      <c r="A2775" s="64">
        <v>2200</v>
      </c>
      <c r="B2775" s="64">
        <v>589897</v>
      </c>
      <c r="C2775" s="102" t="s">
        <v>461</v>
      </c>
      <c r="D2775" s="102" t="s">
        <v>462</v>
      </c>
      <c r="E2775" s="102" t="s">
        <v>463</v>
      </c>
      <c r="F2775" s="102" t="s">
        <v>21</v>
      </c>
      <c r="G2775" s="102"/>
      <c r="H2775" s="102" t="s">
        <v>405</v>
      </c>
    </row>
    <row r="2776" spans="1:8" x14ac:dyDescent="0.3">
      <c r="A2776" s="64">
        <v>2330</v>
      </c>
      <c r="B2776" s="64">
        <v>589856</v>
      </c>
      <c r="C2776" s="102" t="s">
        <v>2786</v>
      </c>
      <c r="D2776" s="102" t="s">
        <v>588</v>
      </c>
      <c r="E2776" s="102" t="s">
        <v>395</v>
      </c>
      <c r="F2776" s="102" t="s">
        <v>21</v>
      </c>
      <c r="G2776" s="102" t="s">
        <v>589</v>
      </c>
      <c r="H2776" s="102" t="s">
        <v>405</v>
      </c>
    </row>
    <row r="2777" spans="1:8" x14ac:dyDescent="0.3">
      <c r="A2777" s="64">
        <v>2360</v>
      </c>
      <c r="B2777" s="64">
        <v>589864</v>
      </c>
      <c r="C2777" s="102" t="s">
        <v>4888</v>
      </c>
      <c r="D2777" s="102" t="s">
        <v>2651</v>
      </c>
      <c r="E2777" s="102" t="s">
        <v>4889</v>
      </c>
      <c r="F2777" s="102" t="s">
        <v>21</v>
      </c>
      <c r="G2777" s="102" t="s">
        <v>412</v>
      </c>
      <c r="H2777" s="102" t="s">
        <v>405</v>
      </c>
    </row>
    <row r="2778" spans="1:8" x14ac:dyDescent="0.3">
      <c r="A2778" s="64">
        <v>2370</v>
      </c>
      <c r="B2778" s="64">
        <v>589852</v>
      </c>
      <c r="C2778" s="102" t="s">
        <v>4868</v>
      </c>
      <c r="D2778" s="102" t="s">
        <v>1741</v>
      </c>
      <c r="E2778" s="102" t="s">
        <v>4869</v>
      </c>
      <c r="F2778" s="102" t="s">
        <v>20</v>
      </c>
      <c r="G2778" s="102" t="s">
        <v>961</v>
      </c>
      <c r="H2778" s="102" t="s">
        <v>405</v>
      </c>
    </row>
    <row r="2779" spans="1:8" x14ac:dyDescent="0.3">
      <c r="A2779" s="64">
        <v>2400</v>
      </c>
      <c r="B2779" s="64">
        <v>106718</v>
      </c>
      <c r="C2779" s="102" t="s">
        <v>1105</v>
      </c>
      <c r="D2779" s="102" t="s">
        <v>1106</v>
      </c>
      <c r="E2779" s="102" t="s">
        <v>1107</v>
      </c>
      <c r="F2779" s="102" t="s">
        <v>21</v>
      </c>
      <c r="G2779" s="102" t="s">
        <v>457</v>
      </c>
      <c r="H2779" s="102" t="s">
        <v>405</v>
      </c>
    </row>
    <row r="2780" spans="1:8" x14ac:dyDescent="0.3">
      <c r="A2780" s="64">
        <v>2400</v>
      </c>
      <c r="B2780" s="64">
        <v>589857</v>
      </c>
      <c r="C2780" s="102" t="s">
        <v>4876</v>
      </c>
      <c r="D2780" s="102" t="s">
        <v>1106</v>
      </c>
      <c r="E2780" s="102" t="s">
        <v>4877</v>
      </c>
      <c r="F2780" s="102" t="s">
        <v>20</v>
      </c>
      <c r="G2780" s="102" t="s">
        <v>468</v>
      </c>
      <c r="H2780" s="102" t="s">
        <v>405</v>
      </c>
    </row>
    <row r="2781" spans="1:8" x14ac:dyDescent="0.3">
      <c r="A2781" s="64">
        <v>2462</v>
      </c>
      <c r="B2781" s="64">
        <v>106636</v>
      </c>
      <c r="C2781" s="102" t="s">
        <v>2966</v>
      </c>
      <c r="D2781" s="102" t="s">
        <v>2967</v>
      </c>
      <c r="E2781" s="102" t="s">
        <v>2968</v>
      </c>
      <c r="F2781" s="102" t="s">
        <v>21</v>
      </c>
      <c r="G2781" s="102" t="s">
        <v>527</v>
      </c>
      <c r="H2781" s="102" t="s">
        <v>405</v>
      </c>
    </row>
    <row r="2782" spans="1:8" x14ac:dyDescent="0.3">
      <c r="A2782" s="64">
        <v>2500</v>
      </c>
      <c r="B2782" s="64">
        <v>106719</v>
      </c>
      <c r="C2782" s="102" t="s">
        <v>2118</v>
      </c>
      <c r="D2782" s="102" t="s">
        <v>450</v>
      </c>
      <c r="E2782" s="102" t="s">
        <v>2119</v>
      </c>
      <c r="F2782" s="102" t="s">
        <v>20</v>
      </c>
      <c r="G2782" s="102" t="s">
        <v>759</v>
      </c>
      <c r="H2782" s="102" t="s">
        <v>405</v>
      </c>
    </row>
    <row r="2783" spans="1:8" x14ac:dyDescent="0.3">
      <c r="A2783" s="64">
        <v>2500</v>
      </c>
      <c r="B2783" s="64">
        <v>589861</v>
      </c>
      <c r="C2783" s="102" t="s">
        <v>4884</v>
      </c>
      <c r="D2783" s="102" t="s">
        <v>450</v>
      </c>
      <c r="E2783" s="102" t="s">
        <v>4885</v>
      </c>
      <c r="F2783" s="102" t="s">
        <v>21</v>
      </c>
      <c r="G2783" s="102" t="s">
        <v>400</v>
      </c>
      <c r="H2783" s="102" t="s">
        <v>405</v>
      </c>
    </row>
    <row r="2784" spans="1:8" x14ac:dyDescent="0.3">
      <c r="A2784" s="64">
        <v>2510</v>
      </c>
      <c r="B2784" s="64">
        <v>589855</v>
      </c>
      <c r="C2784" s="102" t="s">
        <v>4873</v>
      </c>
      <c r="D2784" s="102" t="s">
        <v>1520</v>
      </c>
      <c r="E2784" s="102" t="s">
        <v>666</v>
      </c>
      <c r="F2784" s="102" t="s">
        <v>21</v>
      </c>
      <c r="G2784" s="102" t="s">
        <v>400</v>
      </c>
      <c r="H2784" s="102" t="s">
        <v>405</v>
      </c>
    </row>
    <row r="2785" spans="1:8" x14ac:dyDescent="0.3">
      <c r="A2785" s="64">
        <v>2600</v>
      </c>
      <c r="B2785" s="64">
        <v>589938</v>
      </c>
      <c r="C2785" s="102" t="s">
        <v>5019</v>
      </c>
      <c r="D2785" s="102" t="s">
        <v>982</v>
      </c>
      <c r="E2785" s="102" t="s">
        <v>5020</v>
      </c>
      <c r="F2785" s="102" t="s">
        <v>22</v>
      </c>
      <c r="G2785" s="102" t="s">
        <v>670</v>
      </c>
      <c r="H2785" s="102" t="s">
        <v>405</v>
      </c>
    </row>
    <row r="2786" spans="1:8" x14ac:dyDescent="0.3">
      <c r="A2786" s="64">
        <v>2740</v>
      </c>
      <c r="B2786" s="64">
        <v>106604</v>
      </c>
      <c r="C2786" s="102" t="s">
        <v>1982</v>
      </c>
      <c r="D2786" s="102" t="s">
        <v>1983</v>
      </c>
      <c r="E2786" s="102" t="s">
        <v>1984</v>
      </c>
      <c r="F2786" s="102" t="s">
        <v>20</v>
      </c>
      <c r="G2786" s="102"/>
      <c r="H2786" s="102" t="s">
        <v>405</v>
      </c>
    </row>
    <row r="2787" spans="1:8" x14ac:dyDescent="0.3">
      <c r="A2787" s="64">
        <v>2760</v>
      </c>
      <c r="B2787" s="64">
        <v>106462</v>
      </c>
      <c r="C2787" s="102" t="s">
        <v>1053</v>
      </c>
      <c r="D2787" s="102" t="s">
        <v>1054</v>
      </c>
      <c r="E2787" s="102" t="s">
        <v>474</v>
      </c>
      <c r="F2787" s="102" t="s">
        <v>21</v>
      </c>
      <c r="G2787" s="102"/>
      <c r="H2787" s="102" t="s">
        <v>405</v>
      </c>
    </row>
    <row r="2788" spans="1:8" x14ac:dyDescent="0.3">
      <c r="A2788" s="64">
        <v>2800</v>
      </c>
      <c r="B2788" s="64">
        <v>106469</v>
      </c>
      <c r="C2788" s="102" t="s">
        <v>555</v>
      </c>
      <c r="D2788" s="102" t="s">
        <v>525</v>
      </c>
      <c r="E2788" s="102" t="s">
        <v>556</v>
      </c>
      <c r="F2788" s="102" t="s">
        <v>20</v>
      </c>
      <c r="G2788" s="102"/>
      <c r="H2788" s="102" t="s">
        <v>405</v>
      </c>
    </row>
    <row r="2789" spans="1:8" x14ac:dyDescent="0.3">
      <c r="A2789" s="64">
        <v>2800</v>
      </c>
      <c r="B2789" s="64">
        <v>106720</v>
      </c>
      <c r="C2789" s="102" t="s">
        <v>1130</v>
      </c>
      <c r="D2789" s="102" t="s">
        <v>525</v>
      </c>
      <c r="E2789" s="102" t="s">
        <v>734</v>
      </c>
      <c r="F2789" s="102" t="s">
        <v>20</v>
      </c>
      <c r="G2789" s="102" t="s">
        <v>400</v>
      </c>
      <c r="H2789" s="102" t="s">
        <v>405</v>
      </c>
    </row>
    <row r="2790" spans="1:8" x14ac:dyDescent="0.3">
      <c r="A2790" s="64">
        <v>2900</v>
      </c>
      <c r="B2790" s="64">
        <v>589885</v>
      </c>
      <c r="C2790" s="102" t="s">
        <v>4912</v>
      </c>
      <c r="D2790" s="102" t="s">
        <v>1434</v>
      </c>
      <c r="E2790" s="102" t="s">
        <v>1863</v>
      </c>
      <c r="F2790" s="102" t="s">
        <v>175</v>
      </c>
      <c r="G2790" s="102" t="s">
        <v>2313</v>
      </c>
      <c r="H2790" s="102" t="s">
        <v>405</v>
      </c>
    </row>
    <row r="2791" spans="1:8" x14ac:dyDescent="0.3">
      <c r="A2791" s="64">
        <v>3000</v>
      </c>
      <c r="B2791" s="64">
        <v>589872</v>
      </c>
      <c r="C2791" s="102" t="s">
        <v>1555</v>
      </c>
      <c r="D2791" s="102" t="s">
        <v>1556</v>
      </c>
      <c r="E2791" s="102" t="s">
        <v>523</v>
      </c>
      <c r="F2791" s="102" t="s">
        <v>21</v>
      </c>
      <c r="G2791" s="102" t="s">
        <v>1557</v>
      </c>
      <c r="H2791" s="102" t="s">
        <v>405</v>
      </c>
    </row>
    <row r="2792" spans="1:8" x14ac:dyDescent="0.3">
      <c r="A2792" s="64">
        <v>3078</v>
      </c>
      <c r="B2792" s="64">
        <v>106664</v>
      </c>
      <c r="C2792" s="102" t="s">
        <v>5713</v>
      </c>
      <c r="D2792" s="102" t="s">
        <v>2480</v>
      </c>
      <c r="E2792" s="102" t="s">
        <v>4773</v>
      </c>
      <c r="F2792" s="102" t="s">
        <v>20</v>
      </c>
      <c r="G2792" s="102" t="s">
        <v>457</v>
      </c>
      <c r="H2792" s="102" t="s">
        <v>405</v>
      </c>
    </row>
    <row r="2793" spans="1:8" x14ac:dyDescent="0.3">
      <c r="A2793" s="64">
        <v>3100</v>
      </c>
      <c r="B2793" s="64">
        <v>107237</v>
      </c>
      <c r="C2793" s="102" t="s">
        <v>1718</v>
      </c>
      <c r="D2793" s="102" t="s">
        <v>1561</v>
      </c>
      <c r="E2793" s="102" t="s">
        <v>523</v>
      </c>
      <c r="F2793" s="102" t="s">
        <v>21</v>
      </c>
      <c r="G2793" s="102" t="s">
        <v>1719</v>
      </c>
      <c r="H2793" s="102" t="s">
        <v>405</v>
      </c>
    </row>
    <row r="2794" spans="1:8" x14ac:dyDescent="0.3">
      <c r="A2794" s="64">
        <v>3100</v>
      </c>
      <c r="B2794" s="64">
        <v>106354</v>
      </c>
      <c r="C2794" s="102" t="s">
        <v>6530</v>
      </c>
      <c r="D2794" s="102" t="s">
        <v>1561</v>
      </c>
      <c r="E2794" s="102" t="s">
        <v>6439</v>
      </c>
      <c r="F2794" s="102" t="s">
        <v>22</v>
      </c>
      <c r="G2794" s="102" t="s">
        <v>400</v>
      </c>
      <c r="H2794" s="102" t="s">
        <v>405</v>
      </c>
    </row>
    <row r="2795" spans="1:8" x14ac:dyDescent="0.3">
      <c r="A2795" s="64">
        <v>3104</v>
      </c>
      <c r="B2795" s="64">
        <v>589909</v>
      </c>
      <c r="C2795" s="102" t="s">
        <v>1560</v>
      </c>
      <c r="D2795" s="102" t="s">
        <v>1561</v>
      </c>
      <c r="E2795" s="102" t="s">
        <v>1562</v>
      </c>
      <c r="F2795" s="102" t="s">
        <v>21</v>
      </c>
      <c r="G2795" s="102" t="s">
        <v>873</v>
      </c>
      <c r="H2795" s="102" t="s">
        <v>405</v>
      </c>
    </row>
    <row r="2796" spans="1:8" x14ac:dyDescent="0.3">
      <c r="A2796" s="64">
        <v>3200</v>
      </c>
      <c r="B2796" s="64">
        <v>107238</v>
      </c>
      <c r="C2796" s="102" t="s">
        <v>419</v>
      </c>
      <c r="D2796" s="102" t="s">
        <v>420</v>
      </c>
      <c r="E2796" s="102" t="s">
        <v>421</v>
      </c>
      <c r="F2796" s="102" t="s">
        <v>20</v>
      </c>
      <c r="G2796" s="102" t="s">
        <v>422</v>
      </c>
      <c r="H2796" s="102" t="s">
        <v>405</v>
      </c>
    </row>
    <row r="2797" spans="1:8" x14ac:dyDescent="0.3">
      <c r="A2797" s="64">
        <v>3200</v>
      </c>
      <c r="B2797" s="64">
        <v>106489</v>
      </c>
      <c r="C2797" s="102" t="s">
        <v>2753</v>
      </c>
      <c r="D2797" s="102" t="s">
        <v>420</v>
      </c>
      <c r="E2797" s="102" t="s">
        <v>580</v>
      </c>
      <c r="F2797" s="102" t="s">
        <v>21</v>
      </c>
      <c r="G2797" s="102"/>
      <c r="H2797" s="102" t="s">
        <v>405</v>
      </c>
    </row>
    <row r="2798" spans="1:8" x14ac:dyDescent="0.3">
      <c r="A2798" s="64">
        <v>3300</v>
      </c>
      <c r="B2798" s="64">
        <v>106487</v>
      </c>
      <c r="C2798" s="102" t="s">
        <v>877</v>
      </c>
      <c r="D2798" s="102" t="s">
        <v>564</v>
      </c>
      <c r="E2798" s="102" t="s">
        <v>878</v>
      </c>
      <c r="F2798" s="102" t="s">
        <v>22</v>
      </c>
      <c r="G2798" s="102"/>
      <c r="H2798" s="102" t="s">
        <v>405</v>
      </c>
    </row>
    <row r="2799" spans="1:8" x14ac:dyDescent="0.3">
      <c r="A2799" s="64">
        <v>3300</v>
      </c>
      <c r="B2799" s="64">
        <v>106106</v>
      </c>
      <c r="C2799" s="102" t="s">
        <v>1139</v>
      </c>
      <c r="D2799" s="102" t="s">
        <v>564</v>
      </c>
      <c r="E2799" s="102" t="s">
        <v>1140</v>
      </c>
      <c r="F2799" s="102" t="s">
        <v>21</v>
      </c>
      <c r="G2799" s="102" t="s">
        <v>468</v>
      </c>
      <c r="H2799" s="102" t="s">
        <v>405</v>
      </c>
    </row>
    <row r="2800" spans="1:8" x14ac:dyDescent="0.3">
      <c r="A2800" s="64">
        <v>3300</v>
      </c>
      <c r="B2800" s="64">
        <v>589858</v>
      </c>
      <c r="C2800" s="102" t="s">
        <v>4878</v>
      </c>
      <c r="D2800" s="102" t="s">
        <v>564</v>
      </c>
      <c r="E2800" s="102" t="s">
        <v>2119</v>
      </c>
      <c r="F2800" s="102" t="s">
        <v>21</v>
      </c>
      <c r="G2800" s="102" t="s">
        <v>3482</v>
      </c>
      <c r="H2800" s="102" t="s">
        <v>405</v>
      </c>
    </row>
    <row r="2801" spans="1:8" x14ac:dyDescent="0.3">
      <c r="A2801" s="64">
        <v>3300</v>
      </c>
      <c r="B2801" s="64">
        <v>106748</v>
      </c>
      <c r="C2801" s="102" t="s">
        <v>6533</v>
      </c>
      <c r="D2801" s="102" t="s">
        <v>564</v>
      </c>
      <c r="E2801" s="102" t="s">
        <v>6534</v>
      </c>
      <c r="F2801" s="102" t="s">
        <v>21</v>
      </c>
      <c r="G2801" s="102" t="s">
        <v>400</v>
      </c>
      <c r="H2801" s="102" t="s">
        <v>405</v>
      </c>
    </row>
    <row r="2802" spans="1:8" x14ac:dyDescent="0.3">
      <c r="A2802" s="64">
        <v>3360</v>
      </c>
      <c r="B2802" s="64">
        <v>589873</v>
      </c>
      <c r="C2802" s="102" t="s">
        <v>5740</v>
      </c>
      <c r="D2802" s="102" t="s">
        <v>3687</v>
      </c>
      <c r="E2802" s="102" t="s">
        <v>5741</v>
      </c>
      <c r="F2802" s="102" t="s">
        <v>20</v>
      </c>
      <c r="G2802" s="102" t="s">
        <v>468</v>
      </c>
      <c r="H2802" s="102" t="s">
        <v>405</v>
      </c>
    </row>
    <row r="2803" spans="1:8" x14ac:dyDescent="0.3">
      <c r="A2803" s="64">
        <v>3390</v>
      </c>
      <c r="B2803" s="64">
        <v>106743</v>
      </c>
      <c r="C2803" s="102" t="s">
        <v>5719</v>
      </c>
      <c r="D2803" s="102" t="s">
        <v>947</v>
      </c>
      <c r="E2803" s="102" t="s">
        <v>5720</v>
      </c>
      <c r="F2803" s="102" t="s">
        <v>21</v>
      </c>
      <c r="G2803" s="102"/>
      <c r="H2803" s="102" t="s">
        <v>405</v>
      </c>
    </row>
    <row r="2804" spans="1:8" x14ac:dyDescent="0.3">
      <c r="A2804" s="64">
        <v>3400</v>
      </c>
      <c r="B2804" s="64">
        <v>589893</v>
      </c>
      <c r="C2804" s="102" t="s">
        <v>3002</v>
      </c>
      <c r="D2804" s="102" t="s">
        <v>2077</v>
      </c>
      <c r="E2804" s="102" t="s">
        <v>2119</v>
      </c>
      <c r="F2804" s="102" t="s">
        <v>21</v>
      </c>
      <c r="G2804" s="102" t="s">
        <v>603</v>
      </c>
      <c r="H2804" s="102" t="s">
        <v>405</v>
      </c>
    </row>
    <row r="2805" spans="1:8" x14ac:dyDescent="0.3">
      <c r="A2805" s="64">
        <v>3434</v>
      </c>
      <c r="B2805" s="64">
        <v>106108</v>
      </c>
      <c r="C2805" s="102" t="s">
        <v>4946</v>
      </c>
      <c r="D2805" s="102" t="s">
        <v>3350</v>
      </c>
      <c r="E2805" s="102" t="s">
        <v>395</v>
      </c>
      <c r="F2805" s="102" t="s">
        <v>20</v>
      </c>
      <c r="G2805" s="102" t="s">
        <v>1025</v>
      </c>
      <c r="H2805" s="102" t="s">
        <v>405</v>
      </c>
    </row>
    <row r="2806" spans="1:8" x14ac:dyDescent="0.3">
      <c r="A2806" s="64">
        <v>3508</v>
      </c>
      <c r="B2806" s="64">
        <v>106484</v>
      </c>
      <c r="C2806" s="102" t="s">
        <v>5826</v>
      </c>
      <c r="D2806" s="102" t="s">
        <v>500</v>
      </c>
      <c r="E2806" s="102" t="s">
        <v>580</v>
      </c>
      <c r="F2806" s="102" t="s">
        <v>21</v>
      </c>
      <c r="G2806" s="102"/>
      <c r="H2806" s="102" t="s">
        <v>405</v>
      </c>
    </row>
    <row r="2807" spans="1:8" x14ac:dyDescent="0.3">
      <c r="A2807" s="64">
        <v>3524</v>
      </c>
      <c r="B2807" s="64">
        <v>106110</v>
      </c>
      <c r="C2807" s="102" t="s">
        <v>3730</v>
      </c>
      <c r="D2807" s="102" t="s">
        <v>500</v>
      </c>
      <c r="E2807" s="102" t="s">
        <v>3731</v>
      </c>
      <c r="F2807" s="102" t="s">
        <v>20</v>
      </c>
      <c r="G2807" s="102" t="s">
        <v>772</v>
      </c>
      <c r="H2807" s="102" t="s">
        <v>405</v>
      </c>
    </row>
    <row r="2808" spans="1:8" x14ac:dyDescent="0.3">
      <c r="A2808" s="64">
        <v>3525</v>
      </c>
      <c r="B2808" s="64">
        <v>106360</v>
      </c>
      <c r="C2808" s="102" t="s">
        <v>5404</v>
      </c>
      <c r="D2808" s="102" t="s">
        <v>500</v>
      </c>
      <c r="E2808" s="102" t="s">
        <v>5405</v>
      </c>
      <c r="F2808" s="102" t="s">
        <v>20</v>
      </c>
      <c r="G2808" s="102" t="s">
        <v>747</v>
      </c>
      <c r="H2808" s="102" t="s">
        <v>405</v>
      </c>
    </row>
    <row r="2809" spans="1:8" x14ac:dyDescent="0.3">
      <c r="A2809" s="64">
        <v>3526</v>
      </c>
      <c r="B2809" s="64">
        <v>589895</v>
      </c>
      <c r="C2809" s="102" t="s">
        <v>4955</v>
      </c>
      <c r="D2809" s="102" t="s">
        <v>500</v>
      </c>
      <c r="E2809" s="102" t="s">
        <v>4956</v>
      </c>
      <c r="F2809" s="102" t="s">
        <v>22</v>
      </c>
      <c r="G2809" s="102" t="s">
        <v>468</v>
      </c>
      <c r="H2809" s="102" t="s">
        <v>405</v>
      </c>
    </row>
    <row r="2810" spans="1:8" x14ac:dyDescent="0.3">
      <c r="A2810" s="64">
        <v>3528</v>
      </c>
      <c r="B2810" s="64">
        <v>106361</v>
      </c>
      <c r="C2810" s="102" t="s">
        <v>5425</v>
      </c>
      <c r="D2810" s="102" t="s">
        <v>500</v>
      </c>
      <c r="E2810" s="102" t="s">
        <v>5426</v>
      </c>
      <c r="F2810" s="102" t="s">
        <v>20</v>
      </c>
      <c r="G2810" s="102" t="s">
        <v>5427</v>
      </c>
      <c r="H2810" s="102" t="s">
        <v>405</v>
      </c>
    </row>
    <row r="2811" spans="1:8" x14ac:dyDescent="0.3">
      <c r="A2811" s="64">
        <v>3530</v>
      </c>
      <c r="B2811" s="64">
        <v>106112</v>
      </c>
      <c r="C2811" s="102" t="s">
        <v>2085</v>
      </c>
      <c r="D2811" s="102" t="s">
        <v>500</v>
      </c>
      <c r="E2811" s="102" t="s">
        <v>2086</v>
      </c>
      <c r="F2811" s="102" t="s">
        <v>20</v>
      </c>
      <c r="G2811" s="102" t="s">
        <v>661</v>
      </c>
      <c r="H2811" s="102" t="s">
        <v>405</v>
      </c>
    </row>
    <row r="2812" spans="1:8" x14ac:dyDescent="0.3">
      <c r="A2812" s="64">
        <v>3531</v>
      </c>
      <c r="B2812" s="64">
        <v>106113</v>
      </c>
      <c r="C2812" s="102" t="s">
        <v>3620</v>
      </c>
      <c r="D2812" s="102" t="s">
        <v>500</v>
      </c>
      <c r="E2812" s="102" t="s">
        <v>1263</v>
      </c>
      <c r="F2812" s="102" t="s">
        <v>86</v>
      </c>
      <c r="G2812" s="102" t="s">
        <v>765</v>
      </c>
      <c r="H2812" s="102" t="s">
        <v>405</v>
      </c>
    </row>
    <row r="2813" spans="1:8" x14ac:dyDescent="0.3">
      <c r="A2813" s="64">
        <v>3532</v>
      </c>
      <c r="B2813" s="64">
        <v>106587</v>
      </c>
      <c r="C2813" s="102" t="s">
        <v>5642</v>
      </c>
      <c r="D2813" s="102" t="s">
        <v>500</v>
      </c>
      <c r="E2813" s="102" t="s">
        <v>5643</v>
      </c>
      <c r="F2813" s="102" t="s">
        <v>20</v>
      </c>
      <c r="G2813" s="102" t="s">
        <v>468</v>
      </c>
      <c r="H2813" s="102" t="s">
        <v>405</v>
      </c>
    </row>
    <row r="2814" spans="1:8" x14ac:dyDescent="0.3">
      <c r="A2814" s="64">
        <v>3533</v>
      </c>
      <c r="B2814" s="64">
        <v>106507</v>
      </c>
      <c r="C2814" s="102" t="s">
        <v>593</v>
      </c>
      <c r="D2814" s="102" t="s">
        <v>500</v>
      </c>
      <c r="E2814" s="102" t="s">
        <v>594</v>
      </c>
      <c r="F2814" s="102" t="s">
        <v>67</v>
      </c>
      <c r="G2814" s="102" t="s">
        <v>442</v>
      </c>
      <c r="H2814" s="102" t="s">
        <v>405</v>
      </c>
    </row>
    <row r="2815" spans="1:8" x14ac:dyDescent="0.3">
      <c r="A2815" s="64">
        <v>3533</v>
      </c>
      <c r="B2815" s="64">
        <v>106787</v>
      </c>
      <c r="C2815" s="102" t="s">
        <v>2251</v>
      </c>
      <c r="D2815" s="102" t="s">
        <v>500</v>
      </c>
      <c r="E2815" s="102" t="s">
        <v>2032</v>
      </c>
      <c r="F2815" s="102" t="s">
        <v>20</v>
      </c>
      <c r="G2815" s="102" t="s">
        <v>1234</v>
      </c>
      <c r="H2815" s="102" t="s">
        <v>405</v>
      </c>
    </row>
    <row r="2816" spans="1:8" x14ac:dyDescent="0.3">
      <c r="A2816" s="64">
        <v>3534</v>
      </c>
      <c r="B2816" s="64">
        <v>106310</v>
      </c>
      <c r="C2816" s="102" t="s">
        <v>692</v>
      </c>
      <c r="D2816" s="102" t="s">
        <v>500</v>
      </c>
      <c r="E2816" s="102" t="s">
        <v>693</v>
      </c>
      <c r="F2816" s="102" t="s">
        <v>20</v>
      </c>
      <c r="G2816" s="102" t="s">
        <v>694</v>
      </c>
      <c r="H2816" s="102" t="s">
        <v>405</v>
      </c>
    </row>
    <row r="2817" spans="1:8" x14ac:dyDescent="0.3">
      <c r="A2817" s="64">
        <v>3535</v>
      </c>
      <c r="B2817" s="64">
        <v>106371</v>
      </c>
      <c r="C2817" s="102" t="s">
        <v>6531</v>
      </c>
      <c r="D2817" s="102" t="s">
        <v>500</v>
      </c>
      <c r="E2817" s="102" t="s">
        <v>2334</v>
      </c>
      <c r="F2817" s="102" t="s">
        <v>20</v>
      </c>
      <c r="G2817" s="102" t="s">
        <v>2335</v>
      </c>
      <c r="H2817" s="102" t="s">
        <v>405</v>
      </c>
    </row>
    <row r="2818" spans="1:8" x14ac:dyDescent="0.3">
      <c r="A2818" s="64">
        <v>3553</v>
      </c>
      <c r="B2818" s="64">
        <v>106115</v>
      </c>
      <c r="C2818" s="102" t="s">
        <v>5356</v>
      </c>
      <c r="D2818" s="102" t="s">
        <v>3332</v>
      </c>
      <c r="E2818" s="102" t="s">
        <v>983</v>
      </c>
      <c r="F2818" s="102" t="s">
        <v>20</v>
      </c>
      <c r="G2818" s="102" t="s">
        <v>1574</v>
      </c>
      <c r="H2818" s="102" t="s">
        <v>405</v>
      </c>
    </row>
    <row r="2819" spans="1:8" x14ac:dyDescent="0.3">
      <c r="A2819" s="64">
        <v>3561</v>
      </c>
      <c r="B2819" s="64">
        <v>106116</v>
      </c>
      <c r="C2819" s="102" t="s">
        <v>2105</v>
      </c>
      <c r="D2819" s="102" t="s">
        <v>2106</v>
      </c>
      <c r="E2819" s="102" t="s">
        <v>2107</v>
      </c>
      <c r="F2819" s="102" t="s">
        <v>20</v>
      </c>
      <c r="G2819" s="102" t="s">
        <v>468</v>
      </c>
      <c r="H2819" s="102" t="s">
        <v>405</v>
      </c>
    </row>
    <row r="2820" spans="1:8" x14ac:dyDescent="0.3">
      <c r="A2820" s="64">
        <v>3571</v>
      </c>
      <c r="B2820" s="64">
        <v>106118</v>
      </c>
      <c r="C2820" s="102" t="s">
        <v>1160</v>
      </c>
      <c r="D2820" s="102" t="s">
        <v>1161</v>
      </c>
      <c r="E2820" s="102" t="s">
        <v>556</v>
      </c>
      <c r="F2820" s="102" t="s">
        <v>21</v>
      </c>
      <c r="G2820" s="102" t="s">
        <v>632</v>
      </c>
      <c r="H2820" s="102" t="s">
        <v>405</v>
      </c>
    </row>
    <row r="2821" spans="1:8" x14ac:dyDescent="0.3">
      <c r="A2821" s="64">
        <v>3580</v>
      </c>
      <c r="B2821" s="64">
        <v>106120</v>
      </c>
      <c r="C2821" s="102" t="s">
        <v>3748</v>
      </c>
      <c r="D2821" s="102" t="s">
        <v>3588</v>
      </c>
      <c r="E2821" s="102" t="s">
        <v>929</v>
      </c>
      <c r="F2821" s="102" t="s">
        <v>21</v>
      </c>
      <c r="G2821" s="102" t="s">
        <v>495</v>
      </c>
      <c r="H2821" s="102" t="s">
        <v>405</v>
      </c>
    </row>
    <row r="2822" spans="1:8" x14ac:dyDescent="0.3">
      <c r="A2822" s="64">
        <v>3580</v>
      </c>
      <c r="B2822" s="64">
        <v>589935</v>
      </c>
      <c r="C2822" s="102" t="s">
        <v>5015</v>
      </c>
      <c r="D2822" s="102" t="s">
        <v>3588</v>
      </c>
      <c r="E2822" s="102" t="s">
        <v>5016</v>
      </c>
      <c r="F2822" s="102" t="s">
        <v>21</v>
      </c>
      <c r="G2822" s="102"/>
      <c r="H2822" s="102" t="s">
        <v>405</v>
      </c>
    </row>
    <row r="2823" spans="1:8" x14ac:dyDescent="0.3">
      <c r="A2823" s="64">
        <v>3600</v>
      </c>
      <c r="B2823" s="64">
        <v>106121</v>
      </c>
      <c r="C2823" s="102" t="s">
        <v>1167</v>
      </c>
      <c r="D2823" s="102" t="s">
        <v>1168</v>
      </c>
      <c r="E2823" s="102" t="s">
        <v>1169</v>
      </c>
      <c r="F2823" s="102" t="s">
        <v>68</v>
      </c>
      <c r="G2823" s="102" t="s">
        <v>609</v>
      </c>
      <c r="H2823" s="102" t="s">
        <v>405</v>
      </c>
    </row>
    <row r="2824" spans="1:8" x14ac:dyDescent="0.3">
      <c r="A2824" s="64">
        <v>3600</v>
      </c>
      <c r="B2824" s="64">
        <v>589903</v>
      </c>
      <c r="C2824" s="102" t="s">
        <v>4971</v>
      </c>
      <c r="D2824" s="102" t="s">
        <v>1168</v>
      </c>
      <c r="E2824" s="102" t="s">
        <v>4972</v>
      </c>
      <c r="F2824" s="102" t="s">
        <v>21</v>
      </c>
      <c r="G2824" s="102" t="s">
        <v>4973</v>
      </c>
      <c r="H2824" s="102" t="s">
        <v>405</v>
      </c>
    </row>
    <row r="2825" spans="1:8" x14ac:dyDescent="0.3">
      <c r="A2825" s="64">
        <v>3700</v>
      </c>
      <c r="B2825" s="64">
        <v>106376</v>
      </c>
      <c r="C2825" s="102" t="s">
        <v>1763</v>
      </c>
      <c r="D2825" s="102" t="s">
        <v>1018</v>
      </c>
      <c r="E2825" s="102" t="s">
        <v>1764</v>
      </c>
      <c r="F2825" s="102" t="s">
        <v>21</v>
      </c>
      <c r="G2825" s="102" t="s">
        <v>1072</v>
      </c>
      <c r="H2825" s="102" t="s">
        <v>405</v>
      </c>
    </row>
    <row r="2826" spans="1:8" x14ac:dyDescent="0.3">
      <c r="A2826" s="64">
        <v>3700</v>
      </c>
      <c r="B2826" s="64">
        <v>589880</v>
      </c>
      <c r="C2826" s="102" t="s">
        <v>4903</v>
      </c>
      <c r="D2826" s="102" t="s">
        <v>1018</v>
      </c>
      <c r="E2826" s="102" t="s">
        <v>4904</v>
      </c>
      <c r="F2826" s="102" t="s">
        <v>21</v>
      </c>
      <c r="G2826" s="102" t="s">
        <v>400</v>
      </c>
      <c r="H2826" s="102" t="s">
        <v>405</v>
      </c>
    </row>
    <row r="2827" spans="1:8" x14ac:dyDescent="0.3">
      <c r="A2827" s="64">
        <v>3711</v>
      </c>
      <c r="B2827" s="64">
        <v>106127</v>
      </c>
      <c r="C2827" s="102" t="s">
        <v>1179</v>
      </c>
      <c r="D2827" s="102" t="s">
        <v>1180</v>
      </c>
      <c r="E2827" s="102" t="s">
        <v>485</v>
      </c>
      <c r="F2827" s="102" t="s">
        <v>20</v>
      </c>
      <c r="G2827" s="102" t="s">
        <v>1181</v>
      </c>
      <c r="H2827" s="102" t="s">
        <v>405</v>
      </c>
    </row>
    <row r="2828" spans="1:8" x14ac:dyDescent="0.3">
      <c r="A2828" s="64">
        <v>3770</v>
      </c>
      <c r="B2828" s="64">
        <v>106129</v>
      </c>
      <c r="C2828" s="102" t="s">
        <v>1966</v>
      </c>
      <c r="D2828" s="102" t="s">
        <v>1967</v>
      </c>
      <c r="E2828" s="102" t="s">
        <v>1968</v>
      </c>
      <c r="F2828" s="102" t="s">
        <v>20</v>
      </c>
      <c r="G2828" s="102" t="s">
        <v>1969</v>
      </c>
      <c r="H2828" s="102" t="s">
        <v>405</v>
      </c>
    </row>
    <row r="2829" spans="1:8" x14ac:dyDescent="0.3">
      <c r="A2829" s="64">
        <v>3780</v>
      </c>
      <c r="B2829" s="64">
        <v>106131</v>
      </c>
      <c r="C2829" s="102" t="s">
        <v>1185</v>
      </c>
      <c r="D2829" s="102" t="s">
        <v>1186</v>
      </c>
      <c r="E2829" s="102" t="s">
        <v>1187</v>
      </c>
      <c r="F2829" s="102" t="s">
        <v>21</v>
      </c>
      <c r="G2829" s="102" t="s">
        <v>670</v>
      </c>
      <c r="H2829" s="102" t="s">
        <v>405</v>
      </c>
    </row>
    <row r="2830" spans="1:8" x14ac:dyDescent="0.3">
      <c r="A2830" s="64">
        <v>3900</v>
      </c>
      <c r="B2830" s="64">
        <v>106133</v>
      </c>
      <c r="C2830" s="102" t="s">
        <v>5357</v>
      </c>
      <c r="D2830" s="102" t="s">
        <v>1677</v>
      </c>
      <c r="E2830" s="102" t="s">
        <v>523</v>
      </c>
      <c r="F2830" s="102" t="s">
        <v>21</v>
      </c>
      <c r="G2830" s="102" t="s">
        <v>2710</v>
      </c>
      <c r="H2830" s="102" t="s">
        <v>405</v>
      </c>
    </row>
    <row r="2831" spans="1:8" x14ac:dyDescent="0.3">
      <c r="A2831" s="64">
        <v>3950</v>
      </c>
      <c r="B2831" s="64">
        <v>589911</v>
      </c>
      <c r="C2831" s="102" t="s">
        <v>4982</v>
      </c>
      <c r="D2831" s="102" t="s">
        <v>3490</v>
      </c>
      <c r="E2831" s="102" t="s">
        <v>4080</v>
      </c>
      <c r="F2831" s="102" t="s">
        <v>21</v>
      </c>
      <c r="G2831" s="102" t="s">
        <v>603</v>
      </c>
      <c r="H2831" s="102" t="s">
        <v>405</v>
      </c>
    </row>
    <row r="2832" spans="1:8" x14ac:dyDescent="0.3">
      <c r="A2832" s="64">
        <v>3980</v>
      </c>
      <c r="B2832" s="64">
        <v>106134</v>
      </c>
      <c r="C2832" s="102" t="s">
        <v>1192</v>
      </c>
      <c r="D2832" s="102" t="s">
        <v>1193</v>
      </c>
      <c r="E2832" s="102" t="s">
        <v>236</v>
      </c>
      <c r="F2832" s="102" t="s">
        <v>22</v>
      </c>
      <c r="G2832" s="102" t="s">
        <v>510</v>
      </c>
      <c r="H2832" s="102" t="s">
        <v>405</v>
      </c>
    </row>
    <row r="2833" spans="1:8" x14ac:dyDescent="0.3">
      <c r="A2833" s="64">
        <v>3980</v>
      </c>
      <c r="B2833" s="64">
        <v>589913</v>
      </c>
      <c r="C2833" s="102" t="s">
        <v>4983</v>
      </c>
      <c r="D2833" s="102" t="s">
        <v>1193</v>
      </c>
      <c r="E2833" s="102" t="s">
        <v>2323</v>
      </c>
      <c r="F2833" s="102" t="s">
        <v>79</v>
      </c>
      <c r="G2833" s="102" t="s">
        <v>887</v>
      </c>
      <c r="H2833" s="102" t="s">
        <v>405</v>
      </c>
    </row>
    <row r="2834" spans="1:8" x14ac:dyDescent="0.3">
      <c r="A2834" s="64">
        <v>4024</v>
      </c>
      <c r="B2834" s="64">
        <v>106785</v>
      </c>
      <c r="C2834" s="102" t="s">
        <v>2237</v>
      </c>
      <c r="D2834" s="102" t="s">
        <v>770</v>
      </c>
      <c r="E2834" s="102" t="s">
        <v>2238</v>
      </c>
      <c r="F2834" s="102" t="s">
        <v>20</v>
      </c>
      <c r="G2834" s="102" t="s">
        <v>2239</v>
      </c>
      <c r="H2834" s="102" t="s">
        <v>405</v>
      </c>
    </row>
    <row r="2835" spans="1:8" x14ac:dyDescent="0.3">
      <c r="A2835" s="64">
        <v>4025</v>
      </c>
      <c r="B2835" s="64">
        <v>589853</v>
      </c>
      <c r="C2835" s="102" t="s">
        <v>4870</v>
      </c>
      <c r="D2835" s="102" t="s">
        <v>770</v>
      </c>
      <c r="E2835" s="102" t="s">
        <v>4871</v>
      </c>
      <c r="F2835" s="102" t="s">
        <v>22</v>
      </c>
      <c r="G2835" s="102" t="s">
        <v>510</v>
      </c>
      <c r="H2835" s="102" t="s">
        <v>405</v>
      </c>
    </row>
    <row r="2836" spans="1:8" x14ac:dyDescent="0.3">
      <c r="A2836" s="64">
        <v>4080</v>
      </c>
      <c r="B2836" s="64">
        <v>589870</v>
      </c>
      <c r="C2836" s="102" t="s">
        <v>4895</v>
      </c>
      <c r="D2836" s="102" t="s">
        <v>2426</v>
      </c>
      <c r="E2836" s="102" t="s">
        <v>3099</v>
      </c>
      <c r="F2836" s="102" t="s">
        <v>21</v>
      </c>
      <c r="G2836" s="102" t="s">
        <v>1152</v>
      </c>
      <c r="H2836" s="102" t="s">
        <v>405</v>
      </c>
    </row>
    <row r="2837" spans="1:8" x14ac:dyDescent="0.3">
      <c r="A2837" s="64">
        <v>4110</v>
      </c>
      <c r="B2837" s="64">
        <v>589828</v>
      </c>
      <c r="C2837" s="102" t="s">
        <v>5733</v>
      </c>
      <c r="D2837" s="102" t="s">
        <v>2365</v>
      </c>
      <c r="E2837" s="102" t="s">
        <v>236</v>
      </c>
      <c r="F2837" s="102" t="s">
        <v>20</v>
      </c>
      <c r="G2837" s="102" t="s">
        <v>468</v>
      </c>
      <c r="H2837" s="102" t="s">
        <v>405</v>
      </c>
    </row>
    <row r="2838" spans="1:8" x14ac:dyDescent="0.3">
      <c r="A2838" s="64">
        <v>4200</v>
      </c>
      <c r="B2838" s="64">
        <v>589871</v>
      </c>
      <c r="C2838" s="102" t="s">
        <v>4896</v>
      </c>
      <c r="D2838" s="102" t="s">
        <v>2431</v>
      </c>
      <c r="E2838" s="102" t="s">
        <v>2372</v>
      </c>
      <c r="F2838" s="102" t="s">
        <v>21</v>
      </c>
      <c r="G2838" s="102" t="s">
        <v>479</v>
      </c>
      <c r="H2838" s="102" t="s">
        <v>405</v>
      </c>
    </row>
    <row r="2839" spans="1:8" x14ac:dyDescent="0.3">
      <c r="A2839" s="64">
        <v>4320</v>
      </c>
      <c r="B2839" s="64">
        <v>106324</v>
      </c>
      <c r="C2839" s="102" t="s">
        <v>700</v>
      </c>
      <c r="D2839" s="102" t="s">
        <v>701</v>
      </c>
      <c r="E2839" s="102" t="s">
        <v>702</v>
      </c>
      <c r="F2839" s="102" t="s">
        <v>21</v>
      </c>
      <c r="G2839" s="102" t="s">
        <v>527</v>
      </c>
      <c r="H2839" s="102" t="s">
        <v>405</v>
      </c>
    </row>
    <row r="2840" spans="1:8" x14ac:dyDescent="0.3">
      <c r="A2840" s="64">
        <v>4400</v>
      </c>
      <c r="B2840" s="64">
        <v>106788</v>
      </c>
      <c r="C2840" s="102" t="s">
        <v>1098</v>
      </c>
      <c r="D2840" s="102" t="s">
        <v>424</v>
      </c>
      <c r="E2840" s="102" t="s">
        <v>1099</v>
      </c>
      <c r="F2840" s="102" t="s">
        <v>20</v>
      </c>
      <c r="G2840" s="102" t="s">
        <v>569</v>
      </c>
      <c r="H2840" s="102" t="s">
        <v>405</v>
      </c>
    </row>
    <row r="2841" spans="1:8" x14ac:dyDescent="0.3">
      <c r="A2841" s="64">
        <v>4400</v>
      </c>
      <c r="B2841" s="64">
        <v>589901</v>
      </c>
      <c r="C2841" s="102" t="s">
        <v>4967</v>
      </c>
      <c r="D2841" s="102" t="s">
        <v>424</v>
      </c>
      <c r="E2841" s="102" t="s">
        <v>4968</v>
      </c>
      <c r="F2841" s="102" t="s">
        <v>22</v>
      </c>
      <c r="G2841" s="102" t="s">
        <v>510</v>
      </c>
      <c r="H2841" s="102" t="s">
        <v>405</v>
      </c>
    </row>
    <row r="2842" spans="1:8" x14ac:dyDescent="0.3">
      <c r="A2842" s="64">
        <v>4600</v>
      </c>
      <c r="B2842" s="64">
        <v>589884</v>
      </c>
      <c r="C2842" s="102" t="s">
        <v>4911</v>
      </c>
      <c r="D2842" s="102" t="s">
        <v>2865</v>
      </c>
      <c r="E2842" s="102" t="s">
        <v>1599</v>
      </c>
      <c r="F2842" s="102" t="s">
        <v>20</v>
      </c>
      <c r="G2842" s="102" t="s">
        <v>2690</v>
      </c>
      <c r="H2842" s="102" t="s">
        <v>405</v>
      </c>
    </row>
    <row r="2843" spans="1:8" x14ac:dyDescent="0.3">
      <c r="A2843" s="64">
        <v>4700</v>
      </c>
      <c r="B2843" s="64">
        <v>589892</v>
      </c>
      <c r="C2843" s="102" t="s">
        <v>4950</v>
      </c>
      <c r="D2843" s="102" t="s">
        <v>2897</v>
      </c>
      <c r="E2843" s="102" t="s">
        <v>421</v>
      </c>
      <c r="F2843" s="102" t="s">
        <v>22</v>
      </c>
      <c r="G2843" s="102" t="s">
        <v>510</v>
      </c>
      <c r="H2843" s="102" t="s">
        <v>405</v>
      </c>
    </row>
    <row r="2844" spans="1:8" x14ac:dyDescent="0.3">
      <c r="A2844" s="64">
        <v>5000</v>
      </c>
      <c r="B2844" s="64">
        <v>106791</v>
      </c>
      <c r="C2844" s="102" t="s">
        <v>1103</v>
      </c>
      <c r="D2844" s="102" t="s">
        <v>288</v>
      </c>
      <c r="E2844" s="102" t="s">
        <v>1104</v>
      </c>
      <c r="F2844" s="102" t="s">
        <v>141</v>
      </c>
      <c r="G2844" s="102" t="s">
        <v>400</v>
      </c>
      <c r="H2844" s="102" t="s">
        <v>405</v>
      </c>
    </row>
    <row r="2845" spans="1:8" x14ac:dyDescent="0.3">
      <c r="A2845" s="64">
        <v>5000</v>
      </c>
      <c r="B2845" s="64">
        <v>589928</v>
      </c>
      <c r="C2845" s="102" t="s">
        <v>5007</v>
      </c>
      <c r="D2845" s="102" t="s">
        <v>288</v>
      </c>
      <c r="E2845" s="102" t="s">
        <v>5008</v>
      </c>
      <c r="F2845" s="102" t="s">
        <v>22</v>
      </c>
      <c r="G2845" s="102" t="s">
        <v>400</v>
      </c>
      <c r="H2845" s="102" t="s">
        <v>405</v>
      </c>
    </row>
    <row r="2846" spans="1:8" x14ac:dyDescent="0.3">
      <c r="A2846" s="64">
        <v>5000</v>
      </c>
      <c r="B2846" s="64">
        <v>106602</v>
      </c>
      <c r="C2846" s="102" t="s">
        <v>5360</v>
      </c>
      <c r="D2846" s="102" t="s">
        <v>288</v>
      </c>
      <c r="E2846" s="102" t="s">
        <v>5361</v>
      </c>
      <c r="F2846" s="102" t="s">
        <v>21</v>
      </c>
      <c r="G2846" s="102"/>
      <c r="H2846" s="102" t="s">
        <v>405</v>
      </c>
    </row>
    <row r="2847" spans="1:8" x14ac:dyDescent="0.3">
      <c r="A2847" s="64">
        <v>5100</v>
      </c>
      <c r="B2847" s="64">
        <v>589875</v>
      </c>
      <c r="C2847" s="102" t="s">
        <v>4899</v>
      </c>
      <c r="D2847" s="102" t="s">
        <v>979</v>
      </c>
      <c r="E2847" s="102" t="s">
        <v>4900</v>
      </c>
      <c r="F2847" s="102" t="s">
        <v>21</v>
      </c>
      <c r="G2847" s="102" t="s">
        <v>468</v>
      </c>
      <c r="H2847" s="102" t="s">
        <v>405</v>
      </c>
    </row>
    <row r="2848" spans="1:8" x14ac:dyDescent="0.3">
      <c r="A2848" s="64">
        <v>5130</v>
      </c>
      <c r="B2848" s="64">
        <v>106637</v>
      </c>
      <c r="C2848" s="102" t="s">
        <v>5708</v>
      </c>
      <c r="D2848" s="102" t="s">
        <v>2573</v>
      </c>
      <c r="E2848" s="102" t="s">
        <v>5709</v>
      </c>
      <c r="F2848" s="102" t="s">
        <v>20</v>
      </c>
      <c r="G2848" s="102" t="s">
        <v>468</v>
      </c>
      <c r="H2848" s="102" t="s">
        <v>405</v>
      </c>
    </row>
    <row r="2849" spans="1:8" x14ac:dyDescent="0.3">
      <c r="A2849" s="64">
        <v>5300</v>
      </c>
      <c r="B2849" s="64">
        <v>589879</v>
      </c>
      <c r="C2849" s="102" t="s">
        <v>2529</v>
      </c>
      <c r="D2849" s="102" t="s">
        <v>794</v>
      </c>
      <c r="E2849" s="102" t="s">
        <v>795</v>
      </c>
      <c r="F2849" s="102" t="s">
        <v>21</v>
      </c>
      <c r="G2849" s="102" t="s">
        <v>2530</v>
      </c>
      <c r="H2849" s="102" t="s">
        <v>405</v>
      </c>
    </row>
    <row r="2850" spans="1:8" x14ac:dyDescent="0.3">
      <c r="A2850" s="64">
        <v>5350</v>
      </c>
      <c r="B2850" s="64">
        <v>589934</v>
      </c>
      <c r="C2850" s="102" t="s">
        <v>5014</v>
      </c>
      <c r="D2850" s="102" t="s">
        <v>2677</v>
      </c>
      <c r="E2850" s="102" t="s">
        <v>474</v>
      </c>
      <c r="F2850" s="102" t="s">
        <v>20</v>
      </c>
      <c r="G2850" s="102" t="s">
        <v>479</v>
      </c>
      <c r="H2850" s="102" t="s">
        <v>405</v>
      </c>
    </row>
    <row r="2851" spans="1:8" x14ac:dyDescent="0.3">
      <c r="A2851" s="64">
        <v>5400</v>
      </c>
      <c r="B2851" s="64">
        <v>589894</v>
      </c>
      <c r="C2851" s="102" t="s">
        <v>4953</v>
      </c>
      <c r="D2851" s="102" t="s">
        <v>2629</v>
      </c>
      <c r="E2851" s="102" t="s">
        <v>4954</v>
      </c>
      <c r="F2851" s="102" t="s">
        <v>20</v>
      </c>
      <c r="G2851" s="102" t="s">
        <v>400</v>
      </c>
      <c r="H2851" s="102" t="s">
        <v>405</v>
      </c>
    </row>
    <row r="2852" spans="1:8" x14ac:dyDescent="0.3">
      <c r="A2852" s="64">
        <v>5600</v>
      </c>
      <c r="B2852" s="64">
        <v>106505</v>
      </c>
      <c r="C2852" s="102" t="s">
        <v>590</v>
      </c>
      <c r="D2852" s="102" t="s">
        <v>591</v>
      </c>
      <c r="E2852" s="102" t="s">
        <v>592</v>
      </c>
      <c r="F2852" s="102" t="s">
        <v>20</v>
      </c>
      <c r="G2852" s="102" t="s">
        <v>527</v>
      </c>
      <c r="H2852" s="102" t="s">
        <v>405</v>
      </c>
    </row>
    <row r="2853" spans="1:8" x14ac:dyDescent="0.3">
      <c r="A2853" s="64">
        <v>5600</v>
      </c>
      <c r="B2853" s="64">
        <v>106776</v>
      </c>
      <c r="C2853" s="102" t="s">
        <v>1134</v>
      </c>
      <c r="D2853" s="102" t="s">
        <v>591</v>
      </c>
      <c r="E2853" s="102" t="s">
        <v>1135</v>
      </c>
      <c r="F2853" s="102" t="s">
        <v>21</v>
      </c>
      <c r="G2853" s="102" t="s">
        <v>1136</v>
      </c>
      <c r="H2853" s="102" t="s">
        <v>405</v>
      </c>
    </row>
    <row r="2854" spans="1:8" x14ac:dyDescent="0.3">
      <c r="A2854" s="64">
        <v>5600</v>
      </c>
      <c r="B2854" s="64">
        <v>106480</v>
      </c>
      <c r="C2854" s="102" t="s">
        <v>3320</v>
      </c>
      <c r="D2854" s="102" t="s">
        <v>591</v>
      </c>
      <c r="E2854" s="102" t="s">
        <v>3321</v>
      </c>
      <c r="F2854" s="102" t="s">
        <v>21</v>
      </c>
      <c r="G2854" s="102"/>
      <c r="H2854" s="102" t="s">
        <v>405</v>
      </c>
    </row>
    <row r="2855" spans="1:8" x14ac:dyDescent="0.3">
      <c r="A2855" s="64">
        <v>5700</v>
      </c>
      <c r="B2855" s="64">
        <v>589868</v>
      </c>
      <c r="C2855" s="102" t="s">
        <v>4110</v>
      </c>
      <c r="D2855" s="102" t="s">
        <v>4111</v>
      </c>
      <c r="E2855" s="102" t="s">
        <v>4112</v>
      </c>
      <c r="F2855" s="102" t="s">
        <v>21</v>
      </c>
      <c r="G2855" s="102" t="s">
        <v>898</v>
      </c>
      <c r="H2855" s="102" t="s">
        <v>405</v>
      </c>
    </row>
    <row r="2856" spans="1:8" x14ac:dyDescent="0.3">
      <c r="A2856" s="64">
        <v>5900</v>
      </c>
      <c r="B2856" s="64">
        <v>589902</v>
      </c>
      <c r="C2856" s="102" t="s">
        <v>679</v>
      </c>
      <c r="D2856" s="102" t="s">
        <v>659</v>
      </c>
      <c r="E2856" s="102" t="s">
        <v>680</v>
      </c>
      <c r="F2856" s="102" t="s">
        <v>22</v>
      </c>
      <c r="G2856" s="102" t="s">
        <v>670</v>
      </c>
      <c r="H2856" s="102" t="s">
        <v>405</v>
      </c>
    </row>
    <row r="2857" spans="1:8" x14ac:dyDescent="0.3">
      <c r="A2857" s="64">
        <v>6000</v>
      </c>
      <c r="B2857" s="64">
        <v>106792</v>
      </c>
      <c r="C2857" s="102" t="s">
        <v>1115</v>
      </c>
      <c r="D2857" s="102" t="s">
        <v>1116</v>
      </c>
      <c r="E2857" s="102" t="s">
        <v>1117</v>
      </c>
      <c r="F2857" s="102" t="s">
        <v>21</v>
      </c>
      <c r="G2857" s="102" t="s">
        <v>468</v>
      </c>
      <c r="H2857" s="102" t="s">
        <v>405</v>
      </c>
    </row>
    <row r="2858" spans="1:8" x14ac:dyDescent="0.3">
      <c r="A2858" s="64">
        <v>6000</v>
      </c>
      <c r="B2858" s="64">
        <v>106745</v>
      </c>
      <c r="C2858" s="102" t="s">
        <v>1558</v>
      </c>
      <c r="D2858" s="102" t="s">
        <v>1116</v>
      </c>
      <c r="E2858" s="102" t="s">
        <v>1559</v>
      </c>
      <c r="F2858" s="102" t="s">
        <v>21</v>
      </c>
      <c r="G2858" s="102" t="s">
        <v>1247</v>
      </c>
      <c r="H2858" s="102" t="s">
        <v>405</v>
      </c>
    </row>
    <row r="2859" spans="1:8" x14ac:dyDescent="0.3">
      <c r="A2859" s="64">
        <v>6000</v>
      </c>
      <c r="B2859" s="64">
        <v>106610</v>
      </c>
      <c r="C2859" s="102" t="s">
        <v>1727</v>
      </c>
      <c r="D2859" s="102" t="s">
        <v>1116</v>
      </c>
      <c r="E2859" s="102" t="s">
        <v>1728</v>
      </c>
      <c r="F2859" s="102" t="s">
        <v>21</v>
      </c>
      <c r="G2859" s="102" t="s">
        <v>1729</v>
      </c>
      <c r="H2859" s="102" t="s">
        <v>405</v>
      </c>
    </row>
    <row r="2860" spans="1:8" x14ac:dyDescent="0.3">
      <c r="A2860" s="64">
        <v>6000</v>
      </c>
      <c r="B2860" s="64">
        <v>589881</v>
      </c>
      <c r="C2860" s="102" t="s">
        <v>4905</v>
      </c>
      <c r="D2860" s="102" t="s">
        <v>1116</v>
      </c>
      <c r="E2860" s="102" t="s">
        <v>4906</v>
      </c>
      <c r="F2860" s="102" t="s">
        <v>22</v>
      </c>
      <c r="G2860" s="102" t="s">
        <v>510</v>
      </c>
      <c r="H2860" s="102" t="s">
        <v>405</v>
      </c>
    </row>
    <row r="2861" spans="1:8" x14ac:dyDescent="0.3">
      <c r="A2861" s="64">
        <v>6050</v>
      </c>
      <c r="B2861" s="64">
        <v>589889</v>
      </c>
      <c r="C2861" s="102" t="s">
        <v>5650</v>
      </c>
      <c r="D2861" s="102" t="s">
        <v>5651</v>
      </c>
      <c r="E2861" s="102" t="s">
        <v>5652</v>
      </c>
      <c r="F2861" s="102" t="s">
        <v>21</v>
      </c>
      <c r="G2861" s="102" t="s">
        <v>5653</v>
      </c>
      <c r="H2861" s="102" t="s">
        <v>405</v>
      </c>
    </row>
    <row r="2862" spans="1:8" x14ac:dyDescent="0.3">
      <c r="A2862" s="64">
        <v>6060</v>
      </c>
      <c r="B2862" s="64">
        <v>106605</v>
      </c>
      <c r="C2862" s="102" t="s">
        <v>1244</v>
      </c>
      <c r="D2862" s="102" t="s">
        <v>1245</v>
      </c>
      <c r="E2862" s="102" t="s">
        <v>1246</v>
      </c>
      <c r="F2862" s="102" t="s">
        <v>21</v>
      </c>
      <c r="G2862" s="102" t="s">
        <v>1247</v>
      </c>
      <c r="H2862" s="102" t="s">
        <v>405</v>
      </c>
    </row>
    <row r="2863" spans="1:8" x14ac:dyDescent="0.3">
      <c r="A2863" s="64">
        <v>6120</v>
      </c>
      <c r="B2863" s="64">
        <v>106746</v>
      </c>
      <c r="C2863" s="102" t="s">
        <v>406</v>
      </c>
      <c r="D2863" s="102" t="s">
        <v>407</v>
      </c>
      <c r="E2863" s="102"/>
      <c r="F2863" s="102"/>
      <c r="G2863" s="102" t="s">
        <v>408</v>
      </c>
      <c r="H2863" s="102" t="s">
        <v>405</v>
      </c>
    </row>
    <row r="2864" spans="1:8" x14ac:dyDescent="0.3">
      <c r="A2864" s="64">
        <v>6200</v>
      </c>
      <c r="B2864" s="64">
        <v>106483</v>
      </c>
      <c r="C2864" s="102" t="s">
        <v>1200</v>
      </c>
      <c r="D2864" s="102" t="s">
        <v>675</v>
      </c>
      <c r="E2864" s="102" t="s">
        <v>1178</v>
      </c>
      <c r="F2864" s="102" t="s">
        <v>21</v>
      </c>
      <c r="G2864" s="102" t="s">
        <v>1201</v>
      </c>
      <c r="H2864" s="102" t="s">
        <v>405</v>
      </c>
    </row>
    <row r="2865" spans="1:8" x14ac:dyDescent="0.3">
      <c r="A2865" s="64">
        <v>6237</v>
      </c>
      <c r="B2865" s="64">
        <v>106482</v>
      </c>
      <c r="C2865" s="102" t="s">
        <v>5626</v>
      </c>
      <c r="D2865" s="102" t="s">
        <v>5627</v>
      </c>
      <c r="E2865" s="102" t="s">
        <v>5628</v>
      </c>
      <c r="F2865" s="102" t="s">
        <v>20</v>
      </c>
      <c r="G2865" s="102" t="s">
        <v>3282</v>
      </c>
      <c r="H2865" s="102" t="s">
        <v>405</v>
      </c>
    </row>
    <row r="2866" spans="1:8" x14ac:dyDescent="0.3">
      <c r="A2866" s="64">
        <v>6300</v>
      </c>
      <c r="B2866" s="64">
        <v>589876</v>
      </c>
      <c r="C2866" s="102" t="s">
        <v>5556</v>
      </c>
      <c r="D2866" s="102" t="s">
        <v>2317</v>
      </c>
      <c r="E2866" s="102" t="s">
        <v>5557</v>
      </c>
      <c r="F2866" s="102" t="s">
        <v>20</v>
      </c>
      <c r="G2866" s="102" t="s">
        <v>400</v>
      </c>
      <c r="H2866" s="102" t="s">
        <v>405</v>
      </c>
    </row>
    <row r="2867" spans="1:8" x14ac:dyDescent="0.3">
      <c r="A2867" s="64">
        <v>6320</v>
      </c>
      <c r="B2867" s="64">
        <v>589916</v>
      </c>
      <c r="C2867" s="102" t="s">
        <v>5743</v>
      </c>
      <c r="D2867" s="102" t="s">
        <v>1426</v>
      </c>
      <c r="E2867" s="102" t="s">
        <v>5744</v>
      </c>
      <c r="F2867" s="102" t="s">
        <v>21</v>
      </c>
      <c r="G2867" s="102" t="s">
        <v>1072</v>
      </c>
      <c r="H2867" s="102" t="s">
        <v>405</v>
      </c>
    </row>
    <row r="2868" spans="1:8" x14ac:dyDescent="0.3">
      <c r="A2868" s="64">
        <v>6400</v>
      </c>
      <c r="B2868" s="64">
        <v>589883</v>
      </c>
      <c r="C2868" s="102" t="s">
        <v>2240</v>
      </c>
      <c r="D2868" s="102" t="s">
        <v>1048</v>
      </c>
      <c r="E2868" s="102" t="s">
        <v>2241</v>
      </c>
      <c r="F2868" s="102" t="s">
        <v>21</v>
      </c>
      <c r="G2868" s="102" t="s">
        <v>2242</v>
      </c>
      <c r="H2868" s="102" t="s">
        <v>405</v>
      </c>
    </row>
    <row r="2869" spans="1:8" x14ac:dyDescent="0.3">
      <c r="A2869" s="64">
        <v>6400</v>
      </c>
      <c r="B2869" s="64">
        <v>106338</v>
      </c>
      <c r="C2869" s="102" t="s">
        <v>5358</v>
      </c>
      <c r="D2869" s="102" t="s">
        <v>1048</v>
      </c>
      <c r="E2869" s="102" t="s">
        <v>485</v>
      </c>
      <c r="F2869" s="102" t="s">
        <v>20</v>
      </c>
      <c r="G2869" s="102" t="s">
        <v>755</v>
      </c>
      <c r="H2869" s="102" t="s">
        <v>405</v>
      </c>
    </row>
    <row r="2870" spans="1:8" x14ac:dyDescent="0.3">
      <c r="A2870" s="64">
        <v>6400</v>
      </c>
      <c r="B2870" s="64">
        <v>106339</v>
      </c>
      <c r="C2870" s="102" t="s">
        <v>5359</v>
      </c>
      <c r="D2870" s="102" t="s">
        <v>1048</v>
      </c>
      <c r="E2870" s="102" t="s">
        <v>5232</v>
      </c>
      <c r="F2870" s="102" t="s">
        <v>22</v>
      </c>
      <c r="G2870" s="102" t="s">
        <v>400</v>
      </c>
      <c r="H2870" s="102" t="s">
        <v>405</v>
      </c>
    </row>
    <row r="2871" spans="1:8" x14ac:dyDescent="0.3">
      <c r="A2871" s="64">
        <v>6430</v>
      </c>
      <c r="B2871" s="64">
        <v>589821</v>
      </c>
      <c r="C2871" s="102" t="s">
        <v>5730</v>
      </c>
      <c r="D2871" s="102" t="s">
        <v>5731</v>
      </c>
      <c r="E2871" s="102" t="s">
        <v>5732</v>
      </c>
      <c r="F2871" s="102" t="s">
        <v>21</v>
      </c>
      <c r="G2871" s="102" t="s">
        <v>898</v>
      </c>
      <c r="H2871" s="102" t="s">
        <v>405</v>
      </c>
    </row>
    <row r="2872" spans="1:8" x14ac:dyDescent="0.3">
      <c r="A2872" s="64">
        <v>6500</v>
      </c>
      <c r="B2872" s="64">
        <v>106504</v>
      </c>
      <c r="C2872" s="102" t="s">
        <v>839</v>
      </c>
      <c r="D2872" s="102" t="s">
        <v>840</v>
      </c>
      <c r="E2872" s="102" t="s">
        <v>391</v>
      </c>
      <c r="F2872" s="102" t="s">
        <v>20</v>
      </c>
      <c r="G2872" s="102" t="s">
        <v>559</v>
      </c>
      <c r="H2872" s="102" t="s">
        <v>405</v>
      </c>
    </row>
    <row r="2873" spans="1:8" x14ac:dyDescent="0.3">
      <c r="A2873" s="64">
        <v>6500</v>
      </c>
      <c r="B2873" s="64">
        <v>106717</v>
      </c>
      <c r="C2873" s="102" t="s">
        <v>2252</v>
      </c>
      <c r="D2873" s="102" t="s">
        <v>840</v>
      </c>
      <c r="E2873" s="102" t="s">
        <v>2253</v>
      </c>
      <c r="F2873" s="102" t="s">
        <v>478</v>
      </c>
      <c r="G2873" s="102" t="s">
        <v>670</v>
      </c>
      <c r="H2873" s="102" t="s">
        <v>405</v>
      </c>
    </row>
    <row r="2874" spans="1:8" x14ac:dyDescent="0.3">
      <c r="A2874" s="64">
        <v>6600</v>
      </c>
      <c r="B2874" s="64">
        <v>589924</v>
      </c>
      <c r="C2874" s="102" t="s">
        <v>5001</v>
      </c>
      <c r="D2874" s="102" t="s">
        <v>4926</v>
      </c>
      <c r="E2874" s="102" t="s">
        <v>1599</v>
      </c>
      <c r="F2874" s="102" t="s">
        <v>21</v>
      </c>
      <c r="G2874" s="102" t="s">
        <v>400</v>
      </c>
      <c r="H2874" s="102" t="s">
        <v>405</v>
      </c>
    </row>
    <row r="2875" spans="1:8" x14ac:dyDescent="0.3">
      <c r="A2875" s="64">
        <v>6640</v>
      </c>
      <c r="B2875" s="64">
        <v>106140</v>
      </c>
      <c r="C2875" s="102" t="s">
        <v>1208</v>
      </c>
      <c r="D2875" s="102" t="s">
        <v>1209</v>
      </c>
      <c r="E2875" s="102" t="s">
        <v>1210</v>
      </c>
      <c r="F2875" s="102" t="s">
        <v>20</v>
      </c>
      <c r="G2875" s="102" t="s">
        <v>759</v>
      </c>
      <c r="H2875" s="102" t="s">
        <v>405</v>
      </c>
    </row>
    <row r="2876" spans="1:8" x14ac:dyDescent="0.3">
      <c r="A2876" s="64">
        <v>6640</v>
      </c>
      <c r="B2876" s="64">
        <v>106141</v>
      </c>
      <c r="C2876" s="102" t="s">
        <v>1211</v>
      </c>
      <c r="D2876" s="102" t="s">
        <v>1209</v>
      </c>
      <c r="E2876" s="102" t="s">
        <v>1212</v>
      </c>
      <c r="F2876" s="102" t="s">
        <v>20</v>
      </c>
      <c r="G2876" s="102" t="s">
        <v>400</v>
      </c>
      <c r="H2876" s="102" t="s">
        <v>405</v>
      </c>
    </row>
    <row r="2877" spans="1:8" x14ac:dyDescent="0.3">
      <c r="A2877" s="64">
        <v>6640</v>
      </c>
      <c r="B2877" s="64">
        <v>589850</v>
      </c>
      <c r="C2877" s="102" t="s">
        <v>5734</v>
      </c>
      <c r="D2877" s="102" t="s">
        <v>1209</v>
      </c>
      <c r="E2877" s="102" t="s">
        <v>5735</v>
      </c>
      <c r="F2877" s="102" t="s">
        <v>21</v>
      </c>
      <c r="G2877" s="102" t="s">
        <v>923</v>
      </c>
      <c r="H2877" s="102" t="s">
        <v>405</v>
      </c>
    </row>
    <row r="2878" spans="1:8" x14ac:dyDescent="0.3">
      <c r="A2878" s="64">
        <v>6721</v>
      </c>
      <c r="B2878" s="64">
        <v>106153</v>
      </c>
      <c r="C2878" s="102" t="s">
        <v>1239</v>
      </c>
      <c r="D2878" s="102" t="s">
        <v>239</v>
      </c>
      <c r="E2878" s="102" t="s">
        <v>656</v>
      </c>
      <c r="F2878" s="102" t="s">
        <v>22</v>
      </c>
      <c r="G2878" s="102" t="s">
        <v>1240</v>
      </c>
      <c r="H2878" s="102" t="s">
        <v>405</v>
      </c>
    </row>
    <row r="2879" spans="1:8" x14ac:dyDescent="0.3">
      <c r="A2879" s="64">
        <v>6722</v>
      </c>
      <c r="B2879" s="64">
        <v>106147</v>
      </c>
      <c r="C2879" s="102" t="s">
        <v>1225</v>
      </c>
      <c r="D2879" s="102" t="s">
        <v>239</v>
      </c>
      <c r="E2879" s="102" t="s">
        <v>666</v>
      </c>
      <c r="F2879" s="102" t="s">
        <v>23</v>
      </c>
      <c r="G2879" s="102" t="s">
        <v>708</v>
      </c>
      <c r="H2879" s="102" t="s">
        <v>405</v>
      </c>
    </row>
    <row r="2880" spans="1:8" x14ac:dyDescent="0.3">
      <c r="A2880" s="64">
        <v>6723</v>
      </c>
      <c r="B2880" s="64">
        <v>106151</v>
      </c>
      <c r="C2880" s="102" t="s">
        <v>1235</v>
      </c>
      <c r="D2880" s="102" t="s">
        <v>239</v>
      </c>
      <c r="E2880" s="102" t="s">
        <v>1236</v>
      </c>
      <c r="F2880" s="102" t="s">
        <v>22</v>
      </c>
      <c r="G2880" s="102" t="s">
        <v>442</v>
      </c>
      <c r="H2880" s="102" t="s">
        <v>405</v>
      </c>
    </row>
    <row r="2881" spans="1:8" x14ac:dyDescent="0.3">
      <c r="A2881" s="64">
        <v>6723</v>
      </c>
      <c r="B2881" s="64">
        <v>106152</v>
      </c>
      <c r="C2881" s="102" t="s">
        <v>1237</v>
      </c>
      <c r="D2881" s="102" t="s">
        <v>239</v>
      </c>
      <c r="E2881" s="102" t="s">
        <v>1238</v>
      </c>
      <c r="F2881" s="102" t="s">
        <v>20</v>
      </c>
      <c r="G2881" s="102" t="s">
        <v>961</v>
      </c>
      <c r="H2881" s="102" t="s">
        <v>405</v>
      </c>
    </row>
    <row r="2882" spans="1:8" x14ac:dyDescent="0.3">
      <c r="A2882" s="64">
        <v>6724</v>
      </c>
      <c r="B2882" s="64">
        <v>106509</v>
      </c>
      <c r="C2882" s="102" t="s">
        <v>595</v>
      </c>
      <c r="D2882" s="102" t="s">
        <v>239</v>
      </c>
      <c r="E2882" s="102" t="s">
        <v>596</v>
      </c>
      <c r="F2882" s="102" t="s">
        <v>21</v>
      </c>
      <c r="G2882" s="102" t="s">
        <v>597</v>
      </c>
      <c r="H2882" s="102" t="s">
        <v>405</v>
      </c>
    </row>
    <row r="2883" spans="1:8" x14ac:dyDescent="0.3">
      <c r="A2883" s="64">
        <v>6724</v>
      </c>
      <c r="B2883" s="64">
        <v>106789</v>
      </c>
      <c r="C2883" s="102" t="s">
        <v>2390</v>
      </c>
      <c r="D2883" s="102" t="s">
        <v>239</v>
      </c>
      <c r="E2883" s="102" t="s">
        <v>2391</v>
      </c>
      <c r="F2883" s="102" t="s">
        <v>23</v>
      </c>
      <c r="G2883" s="102" t="s">
        <v>442</v>
      </c>
      <c r="H2883" s="102" t="s">
        <v>405</v>
      </c>
    </row>
    <row r="2884" spans="1:8" x14ac:dyDescent="0.3">
      <c r="A2884" s="64">
        <v>6725</v>
      </c>
      <c r="B2884" s="64">
        <v>106749</v>
      </c>
      <c r="C2884" s="102" t="s">
        <v>458</v>
      </c>
      <c r="D2884" s="102" t="s">
        <v>239</v>
      </c>
      <c r="E2884" s="102" t="s">
        <v>459</v>
      </c>
      <c r="F2884" s="102" t="s">
        <v>152</v>
      </c>
      <c r="G2884" s="102" t="s">
        <v>460</v>
      </c>
      <c r="H2884" s="102" t="s">
        <v>405</v>
      </c>
    </row>
    <row r="2885" spans="1:8" x14ac:dyDescent="0.3">
      <c r="A2885" s="64">
        <v>6727</v>
      </c>
      <c r="B2885" s="64">
        <v>106148</v>
      </c>
      <c r="C2885" s="102" t="s">
        <v>1226</v>
      </c>
      <c r="D2885" s="102" t="s">
        <v>239</v>
      </c>
      <c r="E2885" s="102" t="s">
        <v>1227</v>
      </c>
      <c r="F2885" s="102" t="s">
        <v>20</v>
      </c>
      <c r="G2885" s="102" t="s">
        <v>400</v>
      </c>
      <c r="H2885" s="102" t="s">
        <v>405</v>
      </c>
    </row>
    <row r="2886" spans="1:8" x14ac:dyDescent="0.3">
      <c r="A2886" s="64">
        <v>6728</v>
      </c>
      <c r="B2886" s="64">
        <v>589920</v>
      </c>
      <c r="C2886" s="102" t="s">
        <v>6001</v>
      </c>
      <c r="D2886" s="102" t="s">
        <v>239</v>
      </c>
      <c r="E2886" s="102" t="s">
        <v>5711</v>
      </c>
      <c r="F2886" s="102" t="s">
        <v>21</v>
      </c>
      <c r="G2886" s="102" t="s">
        <v>6002</v>
      </c>
      <c r="H2886" s="102" t="s">
        <v>405</v>
      </c>
    </row>
    <row r="2887" spans="1:8" x14ac:dyDescent="0.3">
      <c r="A2887" s="64">
        <v>6750</v>
      </c>
      <c r="B2887" s="64">
        <v>106138</v>
      </c>
      <c r="C2887" s="102" t="s">
        <v>1202</v>
      </c>
      <c r="D2887" s="102" t="s">
        <v>1203</v>
      </c>
      <c r="E2887" s="102" t="s">
        <v>1204</v>
      </c>
      <c r="F2887" s="102" t="s">
        <v>20</v>
      </c>
      <c r="G2887" s="102" t="s">
        <v>400</v>
      </c>
      <c r="H2887" s="102" t="s">
        <v>405</v>
      </c>
    </row>
    <row r="2888" spans="1:8" x14ac:dyDescent="0.3">
      <c r="A2888" s="64">
        <v>6771</v>
      </c>
      <c r="B2888" s="64">
        <v>106335</v>
      </c>
      <c r="C2888" s="102" t="s">
        <v>6524</v>
      </c>
      <c r="D2888" s="102" t="s">
        <v>239</v>
      </c>
      <c r="E2888" s="102" t="s">
        <v>3270</v>
      </c>
      <c r="F2888" s="102" t="s">
        <v>20</v>
      </c>
      <c r="G2888" s="102" t="s">
        <v>400</v>
      </c>
      <c r="H2888" s="102" t="s">
        <v>405</v>
      </c>
    </row>
    <row r="2889" spans="1:8" x14ac:dyDescent="0.3">
      <c r="A2889" s="64">
        <v>6772</v>
      </c>
      <c r="B2889" s="64">
        <v>106143</v>
      </c>
      <c r="C2889" s="102" t="s">
        <v>1216</v>
      </c>
      <c r="D2889" s="102" t="s">
        <v>1217</v>
      </c>
      <c r="E2889" s="102" t="s">
        <v>1218</v>
      </c>
      <c r="F2889" s="102" t="s">
        <v>20</v>
      </c>
      <c r="G2889" s="102" t="s">
        <v>726</v>
      </c>
      <c r="H2889" s="102" t="s">
        <v>405</v>
      </c>
    </row>
    <row r="2890" spans="1:8" x14ac:dyDescent="0.3">
      <c r="A2890" s="64">
        <v>6782</v>
      </c>
      <c r="B2890" s="64">
        <v>106336</v>
      </c>
      <c r="C2890" s="102" t="s">
        <v>6525</v>
      </c>
      <c r="D2890" s="102" t="s">
        <v>5728</v>
      </c>
      <c r="E2890" s="102" t="s">
        <v>6526</v>
      </c>
      <c r="F2890" s="102" t="s">
        <v>21</v>
      </c>
      <c r="G2890" s="102" t="s">
        <v>442</v>
      </c>
      <c r="H2890" s="102" t="s">
        <v>405</v>
      </c>
    </row>
    <row r="2891" spans="1:8" x14ac:dyDescent="0.3">
      <c r="A2891" s="64">
        <v>6791</v>
      </c>
      <c r="B2891" s="64">
        <v>106145</v>
      </c>
      <c r="C2891" s="102" t="s">
        <v>1221</v>
      </c>
      <c r="D2891" s="102" t="s">
        <v>239</v>
      </c>
      <c r="E2891" s="102" t="s">
        <v>1222</v>
      </c>
      <c r="F2891" s="102" t="s">
        <v>22</v>
      </c>
      <c r="G2891" s="102" t="s">
        <v>400</v>
      </c>
      <c r="H2891" s="102" t="s">
        <v>405</v>
      </c>
    </row>
    <row r="2892" spans="1:8" x14ac:dyDescent="0.3">
      <c r="A2892" s="64">
        <v>6800</v>
      </c>
      <c r="B2892" s="64">
        <v>589874</v>
      </c>
      <c r="C2892" s="102" t="s">
        <v>5776</v>
      </c>
      <c r="D2892" s="102" t="s">
        <v>2585</v>
      </c>
      <c r="E2892" s="102" t="s">
        <v>5777</v>
      </c>
      <c r="F2892" s="102" t="s">
        <v>20</v>
      </c>
      <c r="G2892" s="102" t="s">
        <v>468</v>
      </c>
      <c r="H2892" s="102" t="s">
        <v>405</v>
      </c>
    </row>
    <row r="2893" spans="1:8" x14ac:dyDescent="0.3">
      <c r="A2893" s="64">
        <v>6800</v>
      </c>
      <c r="B2893" s="64">
        <v>107322</v>
      </c>
      <c r="C2893" s="102" t="s">
        <v>6200</v>
      </c>
      <c r="D2893" s="102" t="s">
        <v>2585</v>
      </c>
      <c r="E2893" s="102" t="s">
        <v>2586</v>
      </c>
      <c r="F2893" s="102" t="s">
        <v>20</v>
      </c>
      <c r="G2893" s="102" t="s">
        <v>6201</v>
      </c>
      <c r="H2893" s="102" t="s">
        <v>405</v>
      </c>
    </row>
    <row r="2894" spans="1:8" x14ac:dyDescent="0.3">
      <c r="A2894" s="64">
        <v>7003</v>
      </c>
      <c r="B2894" s="64">
        <v>589910</v>
      </c>
      <c r="C2894" s="102" t="s">
        <v>5915</v>
      </c>
      <c r="D2894" s="102" t="s">
        <v>2235</v>
      </c>
      <c r="E2894" s="102" t="s">
        <v>1199</v>
      </c>
      <c r="F2894" s="102" t="s">
        <v>21</v>
      </c>
      <c r="G2894" s="102" t="s">
        <v>2256</v>
      </c>
      <c r="H2894" s="102" t="s">
        <v>405</v>
      </c>
    </row>
    <row r="2895" spans="1:8" x14ac:dyDescent="0.3">
      <c r="A2895" s="64">
        <v>7030</v>
      </c>
      <c r="B2895" s="64">
        <v>589904</v>
      </c>
      <c r="C2895" s="102" t="s">
        <v>4974</v>
      </c>
      <c r="D2895" s="102" t="s">
        <v>936</v>
      </c>
      <c r="E2895" s="102" t="s">
        <v>4975</v>
      </c>
      <c r="F2895" s="102" t="s">
        <v>20</v>
      </c>
      <c r="G2895" s="102" t="s">
        <v>688</v>
      </c>
      <c r="H2895" s="102" t="s">
        <v>405</v>
      </c>
    </row>
    <row r="2896" spans="1:8" x14ac:dyDescent="0.3">
      <c r="A2896" s="64">
        <v>7090</v>
      </c>
      <c r="B2896" s="64">
        <v>589930</v>
      </c>
      <c r="C2896" s="102" t="s">
        <v>5009</v>
      </c>
      <c r="D2896" s="102" t="s">
        <v>1453</v>
      </c>
      <c r="E2896" s="102" t="s">
        <v>433</v>
      </c>
      <c r="F2896" s="102" t="s">
        <v>20</v>
      </c>
      <c r="G2896" s="102" t="s">
        <v>1614</v>
      </c>
      <c r="H2896" s="102" t="s">
        <v>405</v>
      </c>
    </row>
    <row r="2897" spans="1:8" x14ac:dyDescent="0.3">
      <c r="A2897" s="64">
        <v>7100</v>
      </c>
      <c r="B2897" s="64">
        <v>106721</v>
      </c>
      <c r="C2897" s="102" t="s">
        <v>1110</v>
      </c>
      <c r="D2897" s="102" t="s">
        <v>698</v>
      </c>
      <c r="E2897" s="102" t="s">
        <v>1111</v>
      </c>
      <c r="F2897" s="102" t="s">
        <v>20</v>
      </c>
      <c r="G2897" s="102" t="s">
        <v>388</v>
      </c>
      <c r="H2897" s="102" t="s">
        <v>405</v>
      </c>
    </row>
    <row r="2898" spans="1:8" x14ac:dyDescent="0.3">
      <c r="A2898" s="64">
        <v>7110</v>
      </c>
      <c r="B2898" s="64">
        <v>589922</v>
      </c>
      <c r="C2898" s="102" t="s">
        <v>4998</v>
      </c>
      <c r="D2898" s="102" t="s">
        <v>698</v>
      </c>
      <c r="E2898" s="102" t="s">
        <v>1111</v>
      </c>
      <c r="F2898" s="102" t="s">
        <v>20</v>
      </c>
      <c r="G2898" s="102" t="s">
        <v>801</v>
      </c>
      <c r="H2898" s="102" t="s">
        <v>405</v>
      </c>
    </row>
    <row r="2899" spans="1:8" x14ac:dyDescent="0.3">
      <c r="A2899" s="64">
        <v>7140</v>
      </c>
      <c r="B2899" s="64">
        <v>106351</v>
      </c>
      <c r="C2899" s="102" t="s">
        <v>6529</v>
      </c>
      <c r="D2899" s="102" t="s">
        <v>1746</v>
      </c>
      <c r="E2899" s="102" t="s">
        <v>895</v>
      </c>
      <c r="F2899" s="102" t="s">
        <v>20</v>
      </c>
      <c r="G2899" s="102" t="s">
        <v>873</v>
      </c>
      <c r="H2899" s="102" t="s">
        <v>405</v>
      </c>
    </row>
    <row r="2900" spans="1:8" x14ac:dyDescent="0.3">
      <c r="A2900" s="64">
        <v>7150</v>
      </c>
      <c r="B2900" s="64">
        <v>589829</v>
      </c>
      <c r="C2900" s="102" t="s">
        <v>4837</v>
      </c>
      <c r="D2900" s="102" t="s">
        <v>619</v>
      </c>
      <c r="E2900" s="102" t="s">
        <v>1276</v>
      </c>
      <c r="F2900" s="102" t="s">
        <v>20</v>
      </c>
      <c r="G2900" s="102" t="s">
        <v>430</v>
      </c>
      <c r="H2900" s="102" t="s">
        <v>405</v>
      </c>
    </row>
    <row r="2901" spans="1:8" x14ac:dyDescent="0.3">
      <c r="A2901" s="64">
        <v>7200</v>
      </c>
      <c r="B2901" s="64">
        <v>106091</v>
      </c>
      <c r="C2901" s="102" t="s">
        <v>1124</v>
      </c>
      <c r="D2901" s="102" t="s">
        <v>1015</v>
      </c>
      <c r="E2901" s="102" t="s">
        <v>1125</v>
      </c>
      <c r="F2901" s="102" t="s">
        <v>20</v>
      </c>
      <c r="G2901" s="102" t="s">
        <v>498</v>
      </c>
      <c r="H2901" s="102" t="s">
        <v>405</v>
      </c>
    </row>
    <row r="2902" spans="1:8" x14ac:dyDescent="0.3">
      <c r="A2902" s="64">
        <v>7200</v>
      </c>
      <c r="B2902" s="64">
        <v>589854</v>
      </c>
      <c r="C2902" s="102" t="s">
        <v>4872</v>
      </c>
      <c r="D2902" s="102" t="s">
        <v>1015</v>
      </c>
      <c r="E2902" s="102" t="s">
        <v>1199</v>
      </c>
      <c r="F2902" s="102" t="s">
        <v>20</v>
      </c>
      <c r="G2902" s="102" t="s">
        <v>661</v>
      </c>
      <c r="H2902" s="102" t="s">
        <v>405</v>
      </c>
    </row>
    <row r="2903" spans="1:8" x14ac:dyDescent="0.3">
      <c r="A2903" s="64">
        <v>7300</v>
      </c>
      <c r="B2903" s="64">
        <v>589886</v>
      </c>
      <c r="C2903" s="102" t="s">
        <v>722</v>
      </c>
      <c r="D2903" s="102" t="s">
        <v>723</v>
      </c>
      <c r="E2903" s="102" t="s">
        <v>640</v>
      </c>
      <c r="F2903" s="102" t="s">
        <v>21</v>
      </c>
      <c r="G2903" s="102" t="s">
        <v>708</v>
      </c>
      <c r="H2903" s="102" t="s">
        <v>405</v>
      </c>
    </row>
    <row r="2904" spans="1:8" x14ac:dyDescent="0.3">
      <c r="A2904" s="64">
        <v>7400</v>
      </c>
      <c r="B2904" s="64">
        <v>106722</v>
      </c>
      <c r="C2904" s="102" t="s">
        <v>1122</v>
      </c>
      <c r="D2904" s="102" t="s">
        <v>1032</v>
      </c>
      <c r="E2904" s="102" t="s">
        <v>1123</v>
      </c>
      <c r="F2904" s="102" t="s">
        <v>20</v>
      </c>
      <c r="G2904" s="102" t="s">
        <v>551</v>
      </c>
      <c r="H2904" s="102" t="s">
        <v>405</v>
      </c>
    </row>
    <row r="2905" spans="1:8" x14ac:dyDescent="0.3">
      <c r="A2905" s="64">
        <v>7400</v>
      </c>
      <c r="B2905" s="64">
        <v>589877</v>
      </c>
      <c r="C2905" s="102" t="s">
        <v>4901</v>
      </c>
      <c r="D2905" s="102" t="s">
        <v>1032</v>
      </c>
      <c r="E2905" s="102" t="s">
        <v>4902</v>
      </c>
      <c r="F2905" s="102" t="s">
        <v>21</v>
      </c>
      <c r="G2905" s="102" t="s">
        <v>898</v>
      </c>
      <c r="H2905" s="102" t="s">
        <v>405</v>
      </c>
    </row>
    <row r="2906" spans="1:8" x14ac:dyDescent="0.3">
      <c r="A2906" s="64">
        <v>7400</v>
      </c>
      <c r="B2906" s="64">
        <v>106477</v>
      </c>
      <c r="C2906" s="102" t="s">
        <v>5101</v>
      </c>
      <c r="D2906" s="102" t="s">
        <v>1032</v>
      </c>
      <c r="E2906" s="102" t="s">
        <v>5102</v>
      </c>
      <c r="F2906" s="102" t="s">
        <v>20</v>
      </c>
      <c r="G2906" s="102" t="s">
        <v>5103</v>
      </c>
      <c r="H2906" s="102" t="s">
        <v>405</v>
      </c>
    </row>
    <row r="2907" spans="1:8" x14ac:dyDescent="0.3">
      <c r="A2907" s="64">
        <v>7500</v>
      </c>
      <c r="B2907" s="64">
        <v>589899</v>
      </c>
      <c r="C2907" s="102" t="s">
        <v>820</v>
      </c>
      <c r="D2907" s="102" t="s">
        <v>821</v>
      </c>
      <c r="E2907" s="102" t="s">
        <v>433</v>
      </c>
      <c r="F2907" s="102" t="s">
        <v>20</v>
      </c>
      <c r="G2907" s="102" t="s">
        <v>755</v>
      </c>
      <c r="H2907" s="102" t="s">
        <v>405</v>
      </c>
    </row>
    <row r="2908" spans="1:8" x14ac:dyDescent="0.3">
      <c r="A2908" s="64">
        <v>7622</v>
      </c>
      <c r="B2908" s="64">
        <v>106583</v>
      </c>
      <c r="C2908" s="102" t="s">
        <v>1094</v>
      </c>
      <c r="D2908" s="102" t="s">
        <v>214</v>
      </c>
      <c r="E2908" s="102" t="s">
        <v>1095</v>
      </c>
      <c r="F2908" s="102" t="s">
        <v>20</v>
      </c>
      <c r="G2908" s="102" t="s">
        <v>670</v>
      </c>
      <c r="H2908" s="102" t="s">
        <v>405</v>
      </c>
    </row>
    <row r="2909" spans="1:8" x14ac:dyDescent="0.3">
      <c r="A2909" s="64">
        <v>7624</v>
      </c>
      <c r="B2909" s="64">
        <v>106232</v>
      </c>
      <c r="C2909" s="102" t="s">
        <v>6484</v>
      </c>
      <c r="D2909" s="102" t="s">
        <v>214</v>
      </c>
      <c r="E2909" s="102" t="s">
        <v>6485</v>
      </c>
      <c r="F2909" s="102" t="s">
        <v>20</v>
      </c>
      <c r="G2909" s="102" t="s">
        <v>661</v>
      </c>
      <c r="H2909" s="102" t="s">
        <v>405</v>
      </c>
    </row>
    <row r="2910" spans="1:8" x14ac:dyDescent="0.3">
      <c r="A2910" s="64">
        <v>7626</v>
      </c>
      <c r="B2910" s="64">
        <v>106234</v>
      </c>
      <c r="C2910" s="102" t="s">
        <v>6486</v>
      </c>
      <c r="D2910" s="102" t="s">
        <v>214</v>
      </c>
      <c r="E2910" s="102" t="s">
        <v>4602</v>
      </c>
      <c r="F2910" s="102" t="s">
        <v>20</v>
      </c>
      <c r="G2910" s="102" t="s">
        <v>956</v>
      </c>
      <c r="H2910" s="102" t="s">
        <v>405</v>
      </c>
    </row>
    <row r="2911" spans="1:8" x14ac:dyDescent="0.3">
      <c r="A2911" s="64">
        <v>7630</v>
      </c>
      <c r="B2911" s="64">
        <v>106522</v>
      </c>
      <c r="C2911" s="102" t="s">
        <v>628</v>
      </c>
      <c r="D2911" s="102" t="s">
        <v>214</v>
      </c>
      <c r="E2911" s="102" t="s">
        <v>629</v>
      </c>
      <c r="F2911" s="102" t="s">
        <v>21</v>
      </c>
      <c r="G2911" s="102" t="s">
        <v>569</v>
      </c>
      <c r="H2911" s="102" t="s">
        <v>405</v>
      </c>
    </row>
    <row r="2912" spans="1:8" x14ac:dyDescent="0.3">
      <c r="A2912" s="64">
        <v>7632</v>
      </c>
      <c r="B2912" s="64">
        <v>106475</v>
      </c>
      <c r="C2912" s="102" t="s">
        <v>5097</v>
      </c>
      <c r="D2912" s="102" t="s">
        <v>214</v>
      </c>
      <c r="E2912" s="102" t="s">
        <v>5098</v>
      </c>
      <c r="F2912" s="102" t="s">
        <v>21</v>
      </c>
      <c r="G2912" s="102" t="s">
        <v>5099</v>
      </c>
      <c r="H2912" s="102" t="s">
        <v>405</v>
      </c>
    </row>
    <row r="2913" spans="1:8" x14ac:dyDescent="0.3">
      <c r="A2913" s="64">
        <v>7632</v>
      </c>
      <c r="B2913" s="64">
        <v>106237</v>
      </c>
      <c r="C2913" s="102" t="s">
        <v>6489</v>
      </c>
      <c r="D2913" s="102" t="s">
        <v>214</v>
      </c>
      <c r="E2913" s="102" t="s">
        <v>6490</v>
      </c>
      <c r="F2913" s="102" t="s">
        <v>21</v>
      </c>
      <c r="G2913" s="102" t="s">
        <v>1129</v>
      </c>
      <c r="H2913" s="102" t="s">
        <v>405</v>
      </c>
    </row>
    <row r="2914" spans="1:8" x14ac:dyDescent="0.3">
      <c r="A2914" s="64">
        <v>7633</v>
      </c>
      <c r="B2914" s="64">
        <v>589907</v>
      </c>
      <c r="C2914" s="102" t="s">
        <v>4978</v>
      </c>
      <c r="D2914" s="102" t="s">
        <v>214</v>
      </c>
      <c r="E2914" s="102" t="s">
        <v>4979</v>
      </c>
      <c r="F2914" s="102" t="s">
        <v>20</v>
      </c>
      <c r="G2914" s="102" t="s">
        <v>498</v>
      </c>
      <c r="H2914" s="102" t="s">
        <v>405</v>
      </c>
    </row>
    <row r="2915" spans="1:8" x14ac:dyDescent="0.3">
      <c r="A2915" s="64">
        <v>7700</v>
      </c>
      <c r="B2915" s="64">
        <v>589896</v>
      </c>
      <c r="C2915" s="102" t="s">
        <v>1394</v>
      </c>
      <c r="D2915" s="102" t="s">
        <v>1395</v>
      </c>
      <c r="E2915" s="102" t="s">
        <v>1396</v>
      </c>
      <c r="F2915" s="102" t="s">
        <v>21</v>
      </c>
      <c r="G2915" s="102" t="s">
        <v>400</v>
      </c>
      <c r="H2915" s="102" t="s">
        <v>405</v>
      </c>
    </row>
    <row r="2916" spans="1:8" x14ac:dyDescent="0.3">
      <c r="A2916" s="64">
        <v>7800</v>
      </c>
      <c r="B2916" s="64">
        <v>589914</v>
      </c>
      <c r="C2916" s="102" t="s">
        <v>4984</v>
      </c>
      <c r="D2916" s="102" t="s">
        <v>2058</v>
      </c>
      <c r="E2916" s="102" t="s">
        <v>656</v>
      </c>
      <c r="F2916" s="102" t="s">
        <v>22</v>
      </c>
      <c r="G2916" s="102" t="s">
        <v>510</v>
      </c>
      <c r="H2916" s="102" t="s">
        <v>405</v>
      </c>
    </row>
    <row r="2917" spans="1:8" x14ac:dyDescent="0.3">
      <c r="A2917" s="64">
        <v>7900</v>
      </c>
      <c r="B2917" s="64">
        <v>589927</v>
      </c>
      <c r="C2917" s="102" t="s">
        <v>5006</v>
      </c>
      <c r="D2917" s="102" t="s">
        <v>1449</v>
      </c>
      <c r="E2917" s="102" t="s">
        <v>437</v>
      </c>
      <c r="F2917" s="102" t="s">
        <v>20</v>
      </c>
      <c r="G2917" s="102" t="s">
        <v>789</v>
      </c>
      <c r="H2917" s="102" t="s">
        <v>405</v>
      </c>
    </row>
    <row r="2918" spans="1:8" x14ac:dyDescent="0.3">
      <c r="A2918" s="64">
        <v>8000</v>
      </c>
      <c r="B2918" s="64">
        <v>106510</v>
      </c>
      <c r="C2918" s="102" t="s">
        <v>598</v>
      </c>
      <c r="D2918" s="102" t="s">
        <v>440</v>
      </c>
      <c r="E2918" s="102" t="s">
        <v>599</v>
      </c>
      <c r="F2918" s="102" t="s">
        <v>23</v>
      </c>
      <c r="G2918" s="102" t="s">
        <v>510</v>
      </c>
      <c r="H2918" s="102" t="s">
        <v>405</v>
      </c>
    </row>
    <row r="2919" spans="1:8" x14ac:dyDescent="0.3">
      <c r="A2919" s="64">
        <v>8000</v>
      </c>
      <c r="B2919" s="64">
        <v>106613</v>
      </c>
      <c r="C2919" s="102" t="s">
        <v>1042</v>
      </c>
      <c r="D2919" s="102" t="s">
        <v>440</v>
      </c>
      <c r="E2919" s="102" t="s">
        <v>1043</v>
      </c>
      <c r="F2919" s="102" t="s">
        <v>20</v>
      </c>
      <c r="G2919" s="102" t="s">
        <v>956</v>
      </c>
      <c r="H2919" s="102" t="s">
        <v>405</v>
      </c>
    </row>
    <row r="2920" spans="1:8" x14ac:dyDescent="0.3">
      <c r="A2920" s="64">
        <v>8000</v>
      </c>
      <c r="B2920" s="64">
        <v>106585</v>
      </c>
      <c r="C2920" s="102" t="s">
        <v>2114</v>
      </c>
      <c r="D2920" s="102" t="s">
        <v>440</v>
      </c>
      <c r="E2920" s="102" t="s">
        <v>2115</v>
      </c>
      <c r="F2920" s="102" t="s">
        <v>21</v>
      </c>
      <c r="G2920" s="102" t="s">
        <v>457</v>
      </c>
      <c r="H2920" s="102" t="s">
        <v>405</v>
      </c>
    </row>
    <row r="2921" spans="1:8" x14ac:dyDescent="0.3">
      <c r="A2921" s="64">
        <v>8000</v>
      </c>
      <c r="B2921" s="64">
        <v>589921</v>
      </c>
      <c r="C2921" s="102" t="s">
        <v>4996</v>
      </c>
      <c r="D2921" s="102" t="s">
        <v>440</v>
      </c>
      <c r="E2921" s="102" t="s">
        <v>1656</v>
      </c>
      <c r="F2921" s="102" t="s">
        <v>21</v>
      </c>
      <c r="G2921" s="102" t="s">
        <v>4997</v>
      </c>
      <c r="H2921" s="102" t="s">
        <v>405</v>
      </c>
    </row>
    <row r="2922" spans="1:8" x14ac:dyDescent="0.3">
      <c r="A2922" s="64">
        <v>8060</v>
      </c>
      <c r="B2922" s="64">
        <v>589898</v>
      </c>
      <c r="C2922" s="102" t="s">
        <v>4962</v>
      </c>
      <c r="D2922" s="102" t="s">
        <v>4365</v>
      </c>
      <c r="E2922" s="102" t="s">
        <v>1357</v>
      </c>
      <c r="F2922" s="102" t="s">
        <v>20</v>
      </c>
      <c r="G2922" s="102" t="s">
        <v>2690</v>
      </c>
      <c r="H2922" s="102" t="s">
        <v>405</v>
      </c>
    </row>
    <row r="2923" spans="1:8" x14ac:dyDescent="0.3">
      <c r="A2923" s="64">
        <v>8100</v>
      </c>
      <c r="B2923" s="64">
        <v>589939</v>
      </c>
      <c r="C2923" s="102" t="s">
        <v>5021</v>
      </c>
      <c r="D2923" s="102" t="s">
        <v>5022</v>
      </c>
      <c r="E2923" s="102" t="s">
        <v>736</v>
      </c>
      <c r="F2923" s="102" t="s">
        <v>21</v>
      </c>
      <c r="G2923" s="102" t="s">
        <v>661</v>
      </c>
      <c r="H2923" s="102" t="s">
        <v>405</v>
      </c>
    </row>
    <row r="2924" spans="1:8" x14ac:dyDescent="0.3">
      <c r="A2924" s="64">
        <v>8100</v>
      </c>
      <c r="B2924" s="64">
        <v>106612</v>
      </c>
      <c r="C2924" s="102" t="s">
        <v>6532</v>
      </c>
      <c r="D2924" s="102" t="s">
        <v>5022</v>
      </c>
      <c r="E2924" s="102" t="s">
        <v>602</v>
      </c>
      <c r="F2924" s="102" t="s">
        <v>478</v>
      </c>
      <c r="G2924" s="102" t="s">
        <v>956</v>
      </c>
      <c r="H2924" s="102" t="s">
        <v>405</v>
      </c>
    </row>
    <row r="2925" spans="1:8" x14ac:dyDescent="0.3">
      <c r="A2925" s="64">
        <v>8200</v>
      </c>
      <c r="B2925" s="64">
        <v>106520</v>
      </c>
      <c r="C2925" s="102" t="s">
        <v>624</v>
      </c>
      <c r="D2925" s="102" t="s">
        <v>625</v>
      </c>
      <c r="E2925" s="102" t="s">
        <v>626</v>
      </c>
      <c r="F2925" s="102" t="s">
        <v>21</v>
      </c>
      <c r="G2925" s="102" t="s">
        <v>627</v>
      </c>
      <c r="H2925" s="102" t="s">
        <v>405</v>
      </c>
    </row>
    <row r="2926" spans="1:8" x14ac:dyDescent="0.3">
      <c r="A2926" s="64">
        <v>8200</v>
      </c>
      <c r="B2926" s="64">
        <v>106726</v>
      </c>
      <c r="C2926" s="102" t="s">
        <v>1108</v>
      </c>
      <c r="D2926" s="102" t="s">
        <v>625</v>
      </c>
      <c r="E2926" s="102" t="s">
        <v>1109</v>
      </c>
      <c r="F2926" s="102" t="s">
        <v>21</v>
      </c>
      <c r="G2926" s="102" t="s">
        <v>442</v>
      </c>
      <c r="H2926" s="102" t="s">
        <v>405</v>
      </c>
    </row>
    <row r="2927" spans="1:8" x14ac:dyDescent="0.3">
      <c r="A2927" s="64">
        <v>8200</v>
      </c>
      <c r="B2927" s="64">
        <v>589942</v>
      </c>
      <c r="C2927" s="102" t="s">
        <v>5024</v>
      </c>
      <c r="D2927" s="102" t="s">
        <v>625</v>
      </c>
      <c r="E2927" s="102" t="s">
        <v>218</v>
      </c>
      <c r="F2927" s="102" t="s">
        <v>21</v>
      </c>
      <c r="G2927" s="102" t="s">
        <v>959</v>
      </c>
      <c r="H2927" s="102" t="s">
        <v>405</v>
      </c>
    </row>
    <row r="2928" spans="1:8" x14ac:dyDescent="0.3">
      <c r="A2928" s="64">
        <v>8220</v>
      </c>
      <c r="B2928" s="64">
        <v>106473</v>
      </c>
      <c r="C2928" s="102" t="s">
        <v>5094</v>
      </c>
      <c r="D2928" s="102" t="s">
        <v>5095</v>
      </c>
      <c r="E2928" s="102" t="s">
        <v>5096</v>
      </c>
      <c r="F2928" s="102" t="s">
        <v>21</v>
      </c>
      <c r="G2928" s="102" t="s">
        <v>510</v>
      </c>
      <c r="H2928" s="102" t="s">
        <v>405</v>
      </c>
    </row>
    <row r="2929" spans="1:8" x14ac:dyDescent="0.3">
      <c r="A2929" s="64">
        <v>8230</v>
      </c>
      <c r="B2929" s="64">
        <v>589824</v>
      </c>
      <c r="C2929" s="102" t="s">
        <v>4831</v>
      </c>
      <c r="D2929" s="102" t="s">
        <v>4832</v>
      </c>
      <c r="E2929" s="102" t="s">
        <v>236</v>
      </c>
      <c r="F2929" s="102" t="s">
        <v>20</v>
      </c>
      <c r="G2929" s="102" t="s">
        <v>1129</v>
      </c>
      <c r="H2929" s="102" t="s">
        <v>405</v>
      </c>
    </row>
    <row r="2930" spans="1:8" x14ac:dyDescent="0.3">
      <c r="A2930" s="64">
        <v>8300</v>
      </c>
      <c r="B2930" s="64">
        <v>589931</v>
      </c>
      <c r="C2930" s="102" t="s">
        <v>3036</v>
      </c>
      <c r="D2930" s="102" t="s">
        <v>398</v>
      </c>
      <c r="E2930" s="102" t="s">
        <v>3037</v>
      </c>
      <c r="F2930" s="102" t="s">
        <v>21</v>
      </c>
      <c r="G2930" s="102" t="s">
        <v>3038</v>
      </c>
      <c r="H2930" s="102" t="s">
        <v>405</v>
      </c>
    </row>
    <row r="2931" spans="1:8" x14ac:dyDescent="0.3">
      <c r="A2931" s="64">
        <v>8360</v>
      </c>
      <c r="B2931" s="64">
        <v>106600</v>
      </c>
      <c r="C2931" s="102" t="s">
        <v>1173</v>
      </c>
      <c r="D2931" s="102" t="s">
        <v>902</v>
      </c>
      <c r="E2931" s="102" t="s">
        <v>1174</v>
      </c>
      <c r="F2931" s="102" t="s">
        <v>21</v>
      </c>
      <c r="G2931" s="102"/>
      <c r="H2931" s="102" t="s">
        <v>405</v>
      </c>
    </row>
    <row r="2932" spans="1:8" x14ac:dyDescent="0.3">
      <c r="A2932" s="64">
        <v>8360</v>
      </c>
      <c r="B2932" s="64">
        <v>589882</v>
      </c>
      <c r="C2932" s="102" t="s">
        <v>5742</v>
      </c>
      <c r="D2932" s="102" t="s">
        <v>902</v>
      </c>
      <c r="E2932" s="102" t="s">
        <v>2965</v>
      </c>
      <c r="F2932" s="102" t="s">
        <v>20</v>
      </c>
      <c r="G2932" s="102" t="s">
        <v>479</v>
      </c>
      <c r="H2932" s="102" t="s">
        <v>405</v>
      </c>
    </row>
    <row r="2933" spans="1:8" x14ac:dyDescent="0.3">
      <c r="A2933" s="64">
        <v>8400</v>
      </c>
      <c r="B2933" s="64">
        <v>589820</v>
      </c>
      <c r="C2933" s="102" t="s">
        <v>4828</v>
      </c>
      <c r="D2933" s="102" t="s">
        <v>4450</v>
      </c>
      <c r="E2933" s="102" t="s">
        <v>395</v>
      </c>
      <c r="F2933" s="102" t="s">
        <v>21</v>
      </c>
      <c r="G2933" s="102" t="s">
        <v>498</v>
      </c>
      <c r="H2933" s="102" t="s">
        <v>405</v>
      </c>
    </row>
    <row r="2934" spans="1:8" x14ac:dyDescent="0.3">
      <c r="A2934" s="64">
        <v>8420</v>
      </c>
      <c r="B2934" s="64">
        <v>589944</v>
      </c>
      <c r="C2934" s="102" t="s">
        <v>5026</v>
      </c>
      <c r="D2934" s="102" t="s">
        <v>5027</v>
      </c>
      <c r="E2934" s="102" t="s">
        <v>556</v>
      </c>
      <c r="F2934" s="102" t="s">
        <v>20</v>
      </c>
      <c r="G2934" s="102" t="s">
        <v>1391</v>
      </c>
      <c r="H2934" s="102" t="s">
        <v>405</v>
      </c>
    </row>
    <row r="2935" spans="1:8" x14ac:dyDescent="0.3">
      <c r="A2935" s="64">
        <v>8500</v>
      </c>
      <c r="B2935" s="64">
        <v>107240</v>
      </c>
      <c r="C2935" s="102" t="s">
        <v>401</v>
      </c>
      <c r="D2935" s="102" t="s">
        <v>402</v>
      </c>
      <c r="E2935" s="102" t="s">
        <v>403</v>
      </c>
      <c r="F2935" s="102" t="s">
        <v>21</v>
      </c>
      <c r="G2935" s="102" t="s">
        <v>404</v>
      </c>
      <c r="H2935" s="102" t="s">
        <v>405</v>
      </c>
    </row>
    <row r="2936" spans="1:8" x14ac:dyDescent="0.3">
      <c r="A2936" s="64">
        <v>8500</v>
      </c>
      <c r="B2936" s="64">
        <v>589905</v>
      </c>
      <c r="C2936" s="102" t="s">
        <v>4976</v>
      </c>
      <c r="D2936" s="102" t="s">
        <v>402</v>
      </c>
      <c r="E2936" s="102" t="s">
        <v>216</v>
      </c>
      <c r="F2936" s="102" t="s">
        <v>20</v>
      </c>
      <c r="G2936" s="102" t="s">
        <v>999</v>
      </c>
      <c r="H2936" s="102" t="s">
        <v>405</v>
      </c>
    </row>
    <row r="2937" spans="1:8" x14ac:dyDescent="0.3">
      <c r="A2937" s="64">
        <v>8500</v>
      </c>
      <c r="B2937" s="64">
        <v>106249</v>
      </c>
      <c r="C2937" s="102" t="s">
        <v>6493</v>
      </c>
      <c r="D2937" s="102" t="s">
        <v>402</v>
      </c>
      <c r="E2937" s="102" t="s">
        <v>6494</v>
      </c>
      <c r="F2937" s="102" t="s">
        <v>109</v>
      </c>
      <c r="G2937" s="102" t="s">
        <v>6495</v>
      </c>
      <c r="H2937" s="102" t="s">
        <v>405</v>
      </c>
    </row>
    <row r="2938" spans="1:8" x14ac:dyDescent="0.3">
      <c r="A2938" s="64">
        <v>8610</v>
      </c>
      <c r="B2938" s="64">
        <v>589915</v>
      </c>
      <c r="C2938" s="102" t="s">
        <v>4985</v>
      </c>
      <c r="D2938" s="102" t="s">
        <v>1085</v>
      </c>
      <c r="E2938" s="102" t="s">
        <v>4080</v>
      </c>
      <c r="F2938" s="102" t="s">
        <v>20</v>
      </c>
      <c r="G2938" s="102" t="s">
        <v>2993</v>
      </c>
      <c r="H2938" s="102" t="s">
        <v>405</v>
      </c>
    </row>
    <row r="2939" spans="1:8" x14ac:dyDescent="0.3">
      <c r="A2939" s="64">
        <v>8640</v>
      </c>
      <c r="B2939" s="64">
        <v>589862</v>
      </c>
      <c r="C2939" s="102" t="s">
        <v>4886</v>
      </c>
      <c r="D2939" s="102" t="s">
        <v>1540</v>
      </c>
      <c r="E2939" s="102" t="s">
        <v>437</v>
      </c>
      <c r="F2939" s="102" t="s">
        <v>20</v>
      </c>
      <c r="G2939" s="102" t="s">
        <v>400</v>
      </c>
      <c r="H2939" s="102" t="s">
        <v>405</v>
      </c>
    </row>
    <row r="2940" spans="1:8" x14ac:dyDescent="0.3">
      <c r="A2940" s="64">
        <v>8700</v>
      </c>
      <c r="B2940" s="64">
        <v>589891</v>
      </c>
      <c r="C2940" s="102" t="s">
        <v>1112</v>
      </c>
      <c r="D2940" s="102" t="s">
        <v>1113</v>
      </c>
      <c r="E2940" s="102" t="s">
        <v>1114</v>
      </c>
      <c r="F2940" s="102" t="s">
        <v>20</v>
      </c>
      <c r="G2940" s="102" t="s">
        <v>708</v>
      </c>
      <c r="H2940" s="102" t="s">
        <v>405</v>
      </c>
    </row>
    <row r="2941" spans="1:8" x14ac:dyDescent="0.3">
      <c r="A2941" s="64">
        <v>8800</v>
      </c>
      <c r="B2941" s="64">
        <v>589900</v>
      </c>
      <c r="C2941" s="102" t="s">
        <v>1319</v>
      </c>
      <c r="D2941" s="102" t="s">
        <v>1320</v>
      </c>
      <c r="E2941" s="102" t="s">
        <v>1321</v>
      </c>
      <c r="F2941" s="102" t="s">
        <v>20</v>
      </c>
      <c r="G2941" s="102" t="s">
        <v>498</v>
      </c>
      <c r="H2941" s="102" t="s">
        <v>405</v>
      </c>
    </row>
    <row r="2942" spans="1:8" x14ac:dyDescent="0.3">
      <c r="A2942" s="64">
        <v>8800</v>
      </c>
      <c r="B2942" s="64">
        <v>107243</v>
      </c>
      <c r="C2942" s="102" t="s">
        <v>1725</v>
      </c>
      <c r="D2942" s="102" t="s">
        <v>1320</v>
      </c>
      <c r="E2942" s="102" t="s">
        <v>1726</v>
      </c>
      <c r="F2942" s="102" t="s">
        <v>20</v>
      </c>
      <c r="G2942" s="102" t="s">
        <v>468</v>
      </c>
      <c r="H2942" s="102" t="s">
        <v>405</v>
      </c>
    </row>
    <row r="2943" spans="1:8" x14ac:dyDescent="0.3">
      <c r="A2943" s="64">
        <v>8800</v>
      </c>
      <c r="B2943" s="64">
        <v>106261</v>
      </c>
      <c r="C2943" s="102" t="s">
        <v>6501</v>
      </c>
      <c r="D2943" s="102" t="s">
        <v>1320</v>
      </c>
      <c r="E2943" s="102" t="s">
        <v>6502</v>
      </c>
      <c r="F2943" s="102" t="s">
        <v>20</v>
      </c>
      <c r="G2943" s="102" t="s">
        <v>457</v>
      </c>
      <c r="H2943" s="102" t="s">
        <v>405</v>
      </c>
    </row>
    <row r="2944" spans="1:8" x14ac:dyDescent="0.3">
      <c r="A2944" s="64">
        <v>8868</v>
      </c>
      <c r="B2944" s="64">
        <v>106599</v>
      </c>
      <c r="C2944" s="102" t="s">
        <v>5707</v>
      </c>
      <c r="D2944" s="102" t="s">
        <v>2166</v>
      </c>
      <c r="E2944" s="102" t="s">
        <v>1095</v>
      </c>
      <c r="F2944" s="102" t="s">
        <v>20</v>
      </c>
      <c r="G2944" s="102"/>
      <c r="H2944" s="102" t="s">
        <v>405</v>
      </c>
    </row>
    <row r="2945" spans="1:8" x14ac:dyDescent="0.3">
      <c r="A2945" s="64">
        <v>8900</v>
      </c>
      <c r="B2945" s="64">
        <v>106793</v>
      </c>
      <c r="C2945" s="102" t="s">
        <v>2117</v>
      </c>
      <c r="D2945" s="102" t="s">
        <v>1154</v>
      </c>
      <c r="E2945" s="102" t="s">
        <v>1656</v>
      </c>
      <c r="F2945" s="102" t="s">
        <v>21</v>
      </c>
      <c r="G2945" s="102" t="s">
        <v>1481</v>
      </c>
      <c r="H2945" s="102" t="s">
        <v>405</v>
      </c>
    </row>
    <row r="2946" spans="1:8" x14ac:dyDescent="0.3">
      <c r="A2946" s="64">
        <v>8900</v>
      </c>
      <c r="B2946" s="64">
        <v>589943</v>
      </c>
      <c r="C2946" s="102" t="s">
        <v>5025</v>
      </c>
      <c r="D2946" s="102" t="s">
        <v>1154</v>
      </c>
      <c r="E2946" s="102" t="s">
        <v>1656</v>
      </c>
      <c r="F2946" s="102" t="s">
        <v>21</v>
      </c>
      <c r="G2946" s="102" t="s">
        <v>442</v>
      </c>
      <c r="H2946" s="102" t="s">
        <v>405</v>
      </c>
    </row>
    <row r="2947" spans="1:8" x14ac:dyDescent="0.3">
      <c r="A2947" s="64">
        <v>8900</v>
      </c>
      <c r="B2947" s="64">
        <v>106269</v>
      </c>
      <c r="C2947" s="102" t="s">
        <v>6503</v>
      </c>
      <c r="D2947" s="102" t="s">
        <v>1154</v>
      </c>
      <c r="E2947" s="102" t="s">
        <v>1553</v>
      </c>
      <c r="F2947" s="102" t="s">
        <v>21</v>
      </c>
      <c r="G2947" s="102" t="s">
        <v>533</v>
      </c>
      <c r="H2947" s="102" t="s">
        <v>405</v>
      </c>
    </row>
    <row r="2948" spans="1:8" x14ac:dyDescent="0.3">
      <c r="A2948" s="64">
        <v>8900</v>
      </c>
      <c r="B2948" s="64">
        <v>106271</v>
      </c>
      <c r="C2948" s="102" t="s">
        <v>6504</v>
      </c>
      <c r="D2948" s="102" t="s">
        <v>1154</v>
      </c>
      <c r="E2948" s="102" t="s">
        <v>1199</v>
      </c>
      <c r="F2948" s="102" t="s">
        <v>175</v>
      </c>
      <c r="G2948" s="102" t="s">
        <v>6505</v>
      </c>
      <c r="H2948" s="102" t="s">
        <v>405</v>
      </c>
    </row>
    <row r="2949" spans="1:8" x14ac:dyDescent="0.3">
      <c r="A2949" s="64">
        <v>8960</v>
      </c>
      <c r="B2949" s="64">
        <v>589890</v>
      </c>
      <c r="C2949" s="102" t="s">
        <v>4947</v>
      </c>
      <c r="D2949" s="102" t="s">
        <v>2158</v>
      </c>
      <c r="E2949" s="102" t="s">
        <v>236</v>
      </c>
      <c r="F2949" s="102" t="s">
        <v>22</v>
      </c>
      <c r="G2949" s="102" t="s">
        <v>442</v>
      </c>
      <c r="H2949" s="102" t="s">
        <v>405</v>
      </c>
    </row>
    <row r="2950" spans="1:8" x14ac:dyDescent="0.3">
      <c r="A2950" s="64">
        <v>9000</v>
      </c>
      <c r="B2950" s="64">
        <v>106511</v>
      </c>
      <c r="C2950" s="102" t="s">
        <v>600</v>
      </c>
      <c r="D2950" s="102" t="s">
        <v>601</v>
      </c>
      <c r="E2950" s="102" t="s">
        <v>602</v>
      </c>
      <c r="F2950" s="102" t="s">
        <v>20</v>
      </c>
      <c r="G2950" s="102" t="s">
        <v>603</v>
      </c>
      <c r="H2950" s="102" t="s">
        <v>405</v>
      </c>
    </row>
    <row r="2951" spans="1:8" x14ac:dyDescent="0.3">
      <c r="A2951" s="64">
        <v>9012</v>
      </c>
      <c r="B2951" s="64">
        <v>106725</v>
      </c>
      <c r="C2951" s="102" t="s">
        <v>1132</v>
      </c>
      <c r="D2951" s="102" t="s">
        <v>601</v>
      </c>
      <c r="E2951" s="102" t="s">
        <v>1133</v>
      </c>
      <c r="F2951" s="102" t="s">
        <v>20</v>
      </c>
      <c r="G2951" s="102" t="s">
        <v>606</v>
      </c>
      <c r="H2951" s="102" t="s">
        <v>405</v>
      </c>
    </row>
    <row r="2952" spans="1:8" x14ac:dyDescent="0.3">
      <c r="A2952" s="64">
        <v>9027</v>
      </c>
      <c r="B2952" s="64">
        <v>589867</v>
      </c>
      <c r="C2952" s="102" t="s">
        <v>1613</v>
      </c>
      <c r="D2952" s="102" t="s">
        <v>601</v>
      </c>
      <c r="E2952" s="102" t="s">
        <v>895</v>
      </c>
      <c r="F2952" s="102" t="s">
        <v>21</v>
      </c>
      <c r="G2952" s="102" t="s">
        <v>1614</v>
      </c>
      <c r="H2952" s="102" t="s">
        <v>405</v>
      </c>
    </row>
    <row r="2953" spans="1:8" x14ac:dyDescent="0.3">
      <c r="A2953" s="64">
        <v>9027</v>
      </c>
      <c r="B2953" s="64">
        <v>106786</v>
      </c>
      <c r="C2953" s="102" t="s">
        <v>2116</v>
      </c>
      <c r="D2953" s="102" t="s">
        <v>601</v>
      </c>
      <c r="E2953" s="102" t="s">
        <v>895</v>
      </c>
      <c r="F2953" s="102" t="s">
        <v>21</v>
      </c>
      <c r="G2953" s="102" t="s">
        <v>400</v>
      </c>
      <c r="H2953" s="102" t="s">
        <v>405</v>
      </c>
    </row>
    <row r="2954" spans="1:8" x14ac:dyDescent="0.3">
      <c r="A2954" s="64">
        <v>9330</v>
      </c>
      <c r="B2954" s="64">
        <v>589878</v>
      </c>
      <c r="C2954" s="102" t="s">
        <v>1262</v>
      </c>
      <c r="D2954" s="102" t="s">
        <v>571</v>
      </c>
      <c r="E2954" s="102" t="s">
        <v>1263</v>
      </c>
      <c r="F2954" s="102" t="s">
        <v>21</v>
      </c>
      <c r="G2954" s="102" t="s">
        <v>956</v>
      </c>
      <c r="H2954" s="102" t="s">
        <v>405</v>
      </c>
    </row>
    <row r="2955" spans="1:8" x14ac:dyDescent="0.3">
      <c r="A2955" s="64">
        <v>9400</v>
      </c>
      <c r="B2955" s="64">
        <v>106723</v>
      </c>
      <c r="C2955" s="102" t="s">
        <v>2250</v>
      </c>
      <c r="D2955" s="102" t="s">
        <v>235</v>
      </c>
      <c r="E2955" s="102" t="s">
        <v>963</v>
      </c>
      <c r="F2955" s="102" t="s">
        <v>23</v>
      </c>
      <c r="G2955" s="102" t="s">
        <v>759</v>
      </c>
      <c r="H2955" s="102" t="s">
        <v>405</v>
      </c>
    </row>
    <row r="2956" spans="1:8" x14ac:dyDescent="0.3">
      <c r="A2956" s="64">
        <v>9485</v>
      </c>
      <c r="B2956" s="64">
        <v>106598</v>
      </c>
      <c r="C2956" s="102" t="s">
        <v>815</v>
      </c>
      <c r="D2956" s="102" t="s">
        <v>816</v>
      </c>
      <c r="E2956" s="102"/>
      <c r="F2956" s="102"/>
      <c r="G2956" s="102" t="s">
        <v>817</v>
      </c>
      <c r="H2956" s="102" t="s">
        <v>405</v>
      </c>
    </row>
    <row r="2957" spans="1:8" x14ac:dyDescent="0.3">
      <c r="A2957" s="64">
        <v>9500</v>
      </c>
      <c r="B2957" s="64">
        <v>589849</v>
      </c>
      <c r="C2957" s="102" t="s">
        <v>1679</v>
      </c>
      <c r="D2957" s="102" t="s">
        <v>1680</v>
      </c>
      <c r="E2957" s="102" t="s">
        <v>1681</v>
      </c>
      <c r="F2957" s="102" t="s">
        <v>22</v>
      </c>
      <c r="G2957" s="102" t="s">
        <v>400</v>
      </c>
      <c r="H2957" s="102" t="s">
        <v>405</v>
      </c>
    </row>
    <row r="2958" spans="1:8" x14ac:dyDescent="0.3">
      <c r="A2958" s="64">
        <v>9600</v>
      </c>
      <c r="B2958" s="64">
        <v>589912</v>
      </c>
      <c r="C2958" s="102" t="s">
        <v>4986</v>
      </c>
      <c r="D2958" s="102" t="s">
        <v>4987</v>
      </c>
      <c r="E2958" s="102" t="s">
        <v>4988</v>
      </c>
      <c r="F2958" s="102" t="s">
        <v>20</v>
      </c>
      <c r="G2958" s="102" t="s">
        <v>400</v>
      </c>
      <c r="H2958" s="102" t="s">
        <v>405</v>
      </c>
    </row>
    <row r="2959" spans="1:8" x14ac:dyDescent="0.3">
      <c r="A2959" s="64">
        <v>9700</v>
      </c>
      <c r="B2959" s="64">
        <v>106750</v>
      </c>
      <c r="C2959" s="102" t="s">
        <v>475</v>
      </c>
      <c r="D2959" s="102" t="s">
        <v>476</v>
      </c>
      <c r="E2959" s="102" t="s">
        <v>477</v>
      </c>
      <c r="F2959" s="102" t="s">
        <v>478</v>
      </c>
      <c r="G2959" s="102" t="s">
        <v>479</v>
      </c>
      <c r="H2959" s="102" t="s">
        <v>405</v>
      </c>
    </row>
    <row r="2960" spans="1:8" x14ac:dyDescent="0.3">
      <c r="A2960" s="64">
        <v>9700</v>
      </c>
      <c r="B2960" s="64">
        <v>106519</v>
      </c>
      <c r="C2960" s="102" t="s">
        <v>622</v>
      </c>
      <c r="D2960" s="102" t="s">
        <v>476</v>
      </c>
      <c r="E2960" s="102" t="s">
        <v>623</v>
      </c>
      <c r="F2960" s="102" t="s">
        <v>20</v>
      </c>
      <c r="G2960" s="102" t="s">
        <v>400</v>
      </c>
      <c r="H2960" s="102" t="s">
        <v>405</v>
      </c>
    </row>
    <row r="2961" spans="1:8" x14ac:dyDescent="0.3">
      <c r="A2961" s="64">
        <v>9700</v>
      </c>
      <c r="B2961" s="64">
        <v>106790</v>
      </c>
      <c r="C2961" s="102" t="s">
        <v>4917</v>
      </c>
      <c r="D2961" s="102" t="s">
        <v>476</v>
      </c>
      <c r="E2961" s="102" t="s">
        <v>4918</v>
      </c>
      <c r="F2961" s="102" t="s">
        <v>20</v>
      </c>
      <c r="G2961" s="102" t="s">
        <v>400</v>
      </c>
      <c r="H2961" s="102" t="s">
        <v>405</v>
      </c>
    </row>
    <row r="2962" spans="1:8" x14ac:dyDescent="0.3">
      <c r="A2962" s="64">
        <v>9730</v>
      </c>
      <c r="B2962" s="64">
        <v>589887</v>
      </c>
      <c r="C2962" s="102" t="s">
        <v>4915</v>
      </c>
      <c r="D2962" s="102" t="s">
        <v>4916</v>
      </c>
      <c r="E2962" s="102" t="s">
        <v>550</v>
      </c>
      <c r="F2962" s="102" t="s">
        <v>22</v>
      </c>
      <c r="G2962" s="102" t="s">
        <v>739</v>
      </c>
      <c r="H2962" s="102" t="s">
        <v>405</v>
      </c>
    </row>
    <row r="2963" spans="1:8" x14ac:dyDescent="0.3">
      <c r="A2963" s="64">
        <v>9970</v>
      </c>
      <c r="B2963" s="64">
        <v>589925</v>
      </c>
      <c r="C2963" s="102" t="s">
        <v>890</v>
      </c>
      <c r="D2963" s="102" t="s">
        <v>891</v>
      </c>
      <c r="E2963" s="102" t="s">
        <v>892</v>
      </c>
      <c r="F2963" s="102" t="s">
        <v>21</v>
      </c>
      <c r="G2963" s="102" t="s">
        <v>688</v>
      </c>
      <c r="H2963" s="102" t="s">
        <v>405</v>
      </c>
    </row>
  </sheetData>
  <sortState xmlns:xlrd2="http://schemas.microsoft.com/office/spreadsheetml/2017/richdata2" ref="A2:H2963">
    <sortCondition ref="H2:H2963"/>
    <sortCondition ref="A2:A296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47192-7232-4E0D-A486-6F19C1B110A5}">
  <sheetPr>
    <tabColor rgb="FFF3DFB7"/>
    <pageSetUpPr fitToPage="1"/>
  </sheetPr>
  <dimension ref="A1:X37"/>
  <sheetViews>
    <sheetView zoomScale="80" zoomScaleNormal="80" workbookViewId="0">
      <selection activeCell="Z33" sqref="Z33"/>
    </sheetView>
  </sheetViews>
  <sheetFormatPr defaultRowHeight="14.4" x14ac:dyDescent="0.3"/>
  <cols>
    <col min="1" max="1" width="40" style="7" customWidth="1"/>
    <col min="2" max="19" width="4.77734375" style="37" customWidth="1"/>
    <col min="20" max="21" width="4.6640625" style="37" customWidth="1"/>
    <col min="22" max="16384" width="8.88671875" style="7"/>
  </cols>
  <sheetData>
    <row r="1" spans="1:24" ht="50.4" customHeight="1" x14ac:dyDescent="0.3">
      <c r="A1" s="31" t="s">
        <v>313</v>
      </c>
      <c r="B1" s="108" t="s">
        <v>260</v>
      </c>
      <c r="C1" s="108" t="s">
        <v>259</v>
      </c>
      <c r="D1" s="108" t="s">
        <v>220</v>
      </c>
      <c r="E1" s="108" t="s">
        <v>221</v>
      </c>
      <c r="F1" s="108" t="s">
        <v>222</v>
      </c>
      <c r="G1" s="108" t="s">
        <v>282</v>
      </c>
      <c r="H1" s="108" t="s">
        <v>283</v>
      </c>
      <c r="I1" s="108" t="s">
        <v>334</v>
      </c>
      <c r="J1" s="108" t="s">
        <v>19</v>
      </c>
      <c r="K1" s="108" t="s">
        <v>320</v>
      </c>
      <c r="L1" s="108" t="s">
        <v>342</v>
      </c>
      <c r="M1" s="108" t="s">
        <v>329</v>
      </c>
      <c r="N1" s="108" t="s">
        <v>330</v>
      </c>
      <c r="O1" s="108" t="s">
        <v>331</v>
      </c>
      <c r="P1" s="108" t="s">
        <v>332</v>
      </c>
      <c r="Q1" s="108" t="s">
        <v>344</v>
      </c>
      <c r="R1" s="107" t="s">
        <v>335</v>
      </c>
      <c r="S1" s="107" t="s">
        <v>336</v>
      </c>
      <c r="T1" s="113" t="s">
        <v>322</v>
      </c>
      <c r="U1" s="113" t="s">
        <v>327</v>
      </c>
    </row>
    <row r="2" spans="1:24" ht="15" customHeight="1" x14ac:dyDescent="0.3">
      <c r="A2" s="109" t="s">
        <v>321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7"/>
      <c r="S2" s="107"/>
      <c r="T2" s="113"/>
      <c r="U2" s="113"/>
    </row>
    <row r="3" spans="1:24" ht="58.8" customHeight="1" x14ac:dyDescent="0.3">
      <c r="A3" s="110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7"/>
      <c r="S3" s="107"/>
      <c r="T3" s="113"/>
      <c r="U3" s="113"/>
    </row>
    <row r="4" spans="1:24" ht="15" customHeight="1" x14ac:dyDescent="0.3">
      <c r="A4" s="32" t="s">
        <v>260</v>
      </c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4" ht="15" customHeight="1" x14ac:dyDescent="0.3">
      <c r="A5" s="32" t="s">
        <v>259</v>
      </c>
      <c r="B5" s="34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4" ht="15" customHeight="1" x14ac:dyDescent="0.3">
      <c r="A6" s="32" t="s">
        <v>220</v>
      </c>
      <c r="B6" s="34"/>
      <c r="C6" s="34"/>
      <c r="D6" s="33"/>
      <c r="E6" s="34"/>
      <c r="F6" s="34"/>
      <c r="G6" s="34"/>
      <c r="H6" s="34"/>
      <c r="I6" s="34"/>
      <c r="J6" s="34"/>
      <c r="K6" s="34"/>
      <c r="L6" s="34" t="s">
        <v>215</v>
      </c>
      <c r="M6" s="34"/>
      <c r="N6" s="34"/>
      <c r="O6" s="34"/>
      <c r="P6" s="34" t="s">
        <v>215</v>
      </c>
      <c r="Q6" s="34"/>
      <c r="R6" s="34"/>
      <c r="S6" s="93" t="s">
        <v>215</v>
      </c>
      <c r="T6" s="34"/>
      <c r="U6" s="34" t="s">
        <v>215</v>
      </c>
    </row>
    <row r="7" spans="1:24" ht="15" customHeight="1" x14ac:dyDescent="0.3">
      <c r="A7" s="32" t="s">
        <v>221</v>
      </c>
      <c r="B7" s="34"/>
      <c r="C7" s="34"/>
      <c r="D7" s="34"/>
      <c r="E7" s="33"/>
      <c r="F7" s="34"/>
      <c r="G7" s="34"/>
      <c r="H7" s="34"/>
      <c r="I7" s="34"/>
      <c r="J7" s="34"/>
      <c r="K7" s="34" t="s">
        <v>215</v>
      </c>
      <c r="L7" s="34"/>
      <c r="M7" s="34"/>
      <c r="N7" s="34"/>
      <c r="O7" s="34"/>
      <c r="P7" s="34"/>
      <c r="Q7" s="34"/>
      <c r="R7" s="34"/>
      <c r="S7" s="93" t="s">
        <v>215</v>
      </c>
      <c r="T7" s="34"/>
      <c r="U7" s="34"/>
    </row>
    <row r="8" spans="1:24" ht="15" customHeight="1" x14ac:dyDescent="0.3">
      <c r="A8" s="32" t="s">
        <v>222</v>
      </c>
      <c r="B8" s="34"/>
      <c r="C8" s="34"/>
      <c r="D8" s="34"/>
      <c r="E8" s="34"/>
      <c r="F8" s="33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4" ht="15" customHeight="1" x14ac:dyDescent="0.3">
      <c r="A9" s="32" t="s">
        <v>282</v>
      </c>
      <c r="B9" s="34"/>
      <c r="C9" s="34"/>
      <c r="D9" s="34"/>
      <c r="E9" s="34"/>
      <c r="F9" s="34"/>
      <c r="G9" s="33"/>
      <c r="H9" s="34" t="s">
        <v>314</v>
      </c>
      <c r="I9" s="34" t="s">
        <v>314</v>
      </c>
      <c r="J9" s="34"/>
      <c r="K9" s="73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4" ht="15" customHeight="1" x14ac:dyDescent="0.3">
      <c r="A10" s="32" t="s">
        <v>283</v>
      </c>
      <c r="B10" s="34"/>
      <c r="C10" s="34"/>
      <c r="D10" s="34"/>
      <c r="E10" s="34"/>
      <c r="F10" s="34"/>
      <c r="G10" s="34" t="s">
        <v>315</v>
      </c>
      <c r="H10" s="33"/>
      <c r="I10" s="34" t="s">
        <v>314</v>
      </c>
      <c r="J10" s="34"/>
      <c r="K10" s="34"/>
      <c r="L10" s="34"/>
      <c r="M10" s="34"/>
      <c r="N10" s="34"/>
      <c r="O10" s="34"/>
      <c r="P10" s="34" t="s">
        <v>215</v>
      </c>
      <c r="Q10" s="34"/>
      <c r="R10" s="34"/>
      <c r="S10" s="34"/>
      <c r="T10" s="34"/>
      <c r="U10" s="34" t="s">
        <v>215</v>
      </c>
    </row>
    <row r="11" spans="1:24" ht="15" customHeight="1" x14ac:dyDescent="0.3">
      <c r="A11" s="32" t="s">
        <v>334</v>
      </c>
      <c r="B11" s="34"/>
      <c r="C11" s="34"/>
      <c r="D11" s="34"/>
      <c r="E11" s="34"/>
      <c r="F11" s="34"/>
      <c r="G11" s="34" t="s">
        <v>315</v>
      </c>
      <c r="H11" s="34" t="s">
        <v>315</v>
      </c>
      <c r="I11" s="33"/>
      <c r="J11" s="34"/>
      <c r="K11" s="34"/>
      <c r="L11" s="34"/>
      <c r="M11" s="34"/>
      <c r="N11" s="34"/>
      <c r="O11" s="34"/>
      <c r="P11" s="34" t="s">
        <v>215</v>
      </c>
      <c r="Q11" s="34"/>
      <c r="R11" s="34"/>
      <c r="S11" s="34"/>
      <c r="T11" s="34"/>
      <c r="U11" s="34" t="s">
        <v>215</v>
      </c>
      <c r="X11" s="74"/>
    </row>
    <row r="12" spans="1:24" ht="15" customHeight="1" x14ac:dyDescent="0.3">
      <c r="A12" s="32" t="s">
        <v>19</v>
      </c>
      <c r="B12" s="34"/>
      <c r="C12" s="34"/>
      <c r="D12" s="34"/>
      <c r="E12" s="34"/>
      <c r="F12" s="34"/>
      <c r="G12" s="34"/>
      <c r="H12" s="34"/>
      <c r="I12" s="34"/>
      <c r="J12" s="33"/>
      <c r="K12" s="34" t="s">
        <v>215</v>
      </c>
      <c r="L12" s="34"/>
      <c r="M12" s="34" t="s">
        <v>215</v>
      </c>
      <c r="N12" s="34"/>
      <c r="O12" s="34"/>
      <c r="P12" s="34" t="s">
        <v>215</v>
      </c>
      <c r="Q12" s="34"/>
      <c r="R12" s="34"/>
      <c r="S12" s="34"/>
      <c r="T12" s="34"/>
      <c r="U12" s="34"/>
    </row>
    <row r="13" spans="1:24" ht="16.8" customHeight="1" x14ac:dyDescent="0.3">
      <c r="A13" s="32" t="s">
        <v>287</v>
      </c>
      <c r="B13" s="34"/>
      <c r="C13" s="34"/>
      <c r="D13" s="34"/>
      <c r="E13" s="34" t="s">
        <v>215</v>
      </c>
      <c r="F13" s="34"/>
      <c r="G13" s="73"/>
      <c r="H13" s="34"/>
      <c r="I13" s="34"/>
      <c r="J13" s="34" t="s">
        <v>215</v>
      </c>
      <c r="K13" s="33"/>
      <c r="L13" s="41"/>
      <c r="M13" s="41" t="s">
        <v>215</v>
      </c>
      <c r="N13" s="41" t="s">
        <v>215</v>
      </c>
      <c r="O13" s="41" t="s">
        <v>215</v>
      </c>
      <c r="P13" s="41" t="s">
        <v>215</v>
      </c>
      <c r="Q13" s="41" t="s">
        <v>215</v>
      </c>
      <c r="R13" s="91" t="s">
        <v>215</v>
      </c>
      <c r="S13" s="41"/>
      <c r="T13" s="41"/>
      <c r="U13" s="41" t="s">
        <v>215</v>
      </c>
    </row>
    <row r="14" spans="1:24" ht="16.8" customHeight="1" x14ac:dyDescent="0.3">
      <c r="A14" s="38" t="s">
        <v>342</v>
      </c>
      <c r="B14" s="39"/>
      <c r="C14" s="39"/>
      <c r="D14" s="39" t="s">
        <v>215</v>
      </c>
      <c r="E14" s="39"/>
      <c r="F14" s="39"/>
      <c r="G14" s="39"/>
      <c r="H14" s="39"/>
      <c r="I14" s="42"/>
      <c r="J14" s="42"/>
      <c r="K14" s="42"/>
      <c r="L14" s="33"/>
      <c r="M14" s="42"/>
      <c r="N14" s="42"/>
      <c r="O14" s="42"/>
      <c r="P14" s="42" t="s">
        <v>215</v>
      </c>
      <c r="Q14" s="42"/>
      <c r="R14" s="42"/>
      <c r="S14" s="92" t="s">
        <v>215</v>
      </c>
      <c r="T14" s="42"/>
      <c r="U14" s="42" t="s">
        <v>215</v>
      </c>
    </row>
    <row r="15" spans="1:24" ht="16.8" customHeight="1" x14ac:dyDescent="0.3">
      <c r="A15" s="38" t="s">
        <v>329</v>
      </c>
      <c r="B15" s="39"/>
      <c r="C15" s="39"/>
      <c r="D15" s="39"/>
      <c r="E15" s="39"/>
      <c r="F15" s="39"/>
      <c r="G15" s="39"/>
      <c r="H15" s="39"/>
      <c r="I15" s="42"/>
      <c r="J15" s="42" t="s">
        <v>215</v>
      </c>
      <c r="K15" s="42" t="s">
        <v>215</v>
      </c>
      <c r="L15" s="42"/>
      <c r="M15" s="33"/>
      <c r="N15" s="42"/>
      <c r="O15" s="42"/>
      <c r="P15" s="42" t="s">
        <v>215</v>
      </c>
      <c r="Q15" s="42"/>
      <c r="R15" s="42"/>
      <c r="S15" s="42"/>
      <c r="T15" s="42"/>
      <c r="U15" s="42"/>
    </row>
    <row r="16" spans="1:24" ht="16.8" customHeight="1" x14ac:dyDescent="0.3">
      <c r="A16" s="38" t="s">
        <v>330</v>
      </c>
      <c r="B16" s="39"/>
      <c r="C16" s="39"/>
      <c r="D16" s="39"/>
      <c r="E16" s="39"/>
      <c r="F16" s="39"/>
      <c r="G16" s="39"/>
      <c r="H16" s="39"/>
      <c r="I16" s="42"/>
      <c r="J16" s="42"/>
      <c r="K16" s="42" t="s">
        <v>215</v>
      </c>
      <c r="L16" s="42"/>
      <c r="M16" s="42"/>
      <c r="N16" s="33"/>
      <c r="O16" s="42"/>
      <c r="P16" s="42"/>
      <c r="Q16" s="42"/>
      <c r="R16" s="42"/>
      <c r="S16" s="42"/>
      <c r="T16" s="42"/>
      <c r="U16" s="42"/>
    </row>
    <row r="17" spans="1:21" ht="16.8" customHeight="1" x14ac:dyDescent="0.3">
      <c r="A17" s="38" t="s">
        <v>331</v>
      </c>
      <c r="B17" s="39"/>
      <c r="C17" s="39"/>
      <c r="D17" s="39"/>
      <c r="E17" s="39"/>
      <c r="F17" s="39"/>
      <c r="G17" s="39"/>
      <c r="H17" s="39"/>
      <c r="I17" s="42"/>
      <c r="J17" s="42"/>
      <c r="K17" s="42" t="s">
        <v>215</v>
      </c>
      <c r="L17" s="42"/>
      <c r="M17" s="42"/>
      <c r="N17" s="42"/>
      <c r="O17" s="33"/>
      <c r="P17" s="42" t="s">
        <v>215</v>
      </c>
      <c r="Q17" s="42"/>
      <c r="R17" s="42"/>
      <c r="S17" s="92" t="s">
        <v>215</v>
      </c>
      <c r="T17" s="42"/>
      <c r="U17" s="42"/>
    </row>
    <row r="18" spans="1:21" ht="16.8" customHeight="1" x14ac:dyDescent="0.3">
      <c r="A18" s="38" t="s">
        <v>332</v>
      </c>
      <c r="B18" s="39"/>
      <c r="C18" s="39"/>
      <c r="D18" s="39" t="s">
        <v>215</v>
      </c>
      <c r="E18" s="39"/>
      <c r="F18" s="39"/>
      <c r="G18" s="39"/>
      <c r="H18" s="39" t="s">
        <v>215</v>
      </c>
      <c r="I18" s="42" t="s">
        <v>215</v>
      </c>
      <c r="J18" s="42" t="s">
        <v>215</v>
      </c>
      <c r="K18" s="42" t="s">
        <v>215</v>
      </c>
      <c r="L18" s="42" t="s">
        <v>215</v>
      </c>
      <c r="M18" s="42" t="s">
        <v>215</v>
      </c>
      <c r="N18" s="42"/>
      <c r="O18" s="42" t="s">
        <v>215</v>
      </c>
      <c r="P18" s="33"/>
      <c r="Q18" s="42"/>
      <c r="R18" s="92" t="s">
        <v>215</v>
      </c>
      <c r="S18" s="92" t="s">
        <v>215</v>
      </c>
      <c r="T18" s="42"/>
      <c r="U18" s="42"/>
    </row>
    <row r="19" spans="1:21" ht="16.8" customHeight="1" x14ac:dyDescent="0.3">
      <c r="A19" s="38" t="s">
        <v>344</v>
      </c>
      <c r="B19" s="39"/>
      <c r="C19" s="39"/>
      <c r="D19" s="39"/>
      <c r="E19" s="39"/>
      <c r="F19" s="39"/>
      <c r="G19" s="39"/>
      <c r="H19" s="39"/>
      <c r="I19" s="42"/>
      <c r="J19" s="42"/>
      <c r="K19" s="42" t="s">
        <v>215</v>
      </c>
      <c r="L19" s="42"/>
      <c r="M19" s="42"/>
      <c r="N19" s="42"/>
      <c r="O19" s="42"/>
      <c r="P19" s="42"/>
      <c r="Q19" s="33"/>
      <c r="R19" s="42"/>
      <c r="S19" s="42"/>
      <c r="T19" s="42"/>
      <c r="U19" s="42"/>
    </row>
    <row r="20" spans="1:21" ht="16.8" customHeight="1" x14ac:dyDescent="0.3">
      <c r="A20" s="44" t="s">
        <v>335</v>
      </c>
      <c r="B20" s="100"/>
      <c r="C20" s="100"/>
      <c r="D20" s="100"/>
      <c r="E20" s="100"/>
      <c r="F20" s="100"/>
      <c r="G20" s="100"/>
      <c r="H20" s="100"/>
      <c r="I20" s="101"/>
      <c r="J20" s="101"/>
      <c r="K20" s="101" t="s">
        <v>215</v>
      </c>
      <c r="L20" s="101"/>
      <c r="M20" s="101"/>
      <c r="N20" s="101"/>
      <c r="O20" s="101"/>
      <c r="P20" s="101" t="s">
        <v>215</v>
      </c>
      <c r="Q20" s="101"/>
      <c r="R20" s="40"/>
      <c r="S20" s="42"/>
      <c r="T20" s="42"/>
      <c r="U20" s="42" t="s">
        <v>215</v>
      </c>
    </row>
    <row r="21" spans="1:21" ht="16.8" customHeight="1" x14ac:dyDescent="0.3">
      <c r="A21" s="44" t="s">
        <v>336</v>
      </c>
      <c r="B21" s="100"/>
      <c r="C21" s="100"/>
      <c r="D21" s="100" t="s">
        <v>215</v>
      </c>
      <c r="E21" s="100" t="s">
        <v>215</v>
      </c>
      <c r="F21" s="100"/>
      <c r="G21" s="100"/>
      <c r="H21" s="100"/>
      <c r="I21" s="101"/>
      <c r="J21" s="101"/>
      <c r="K21" s="101"/>
      <c r="L21" s="101" t="s">
        <v>215</v>
      </c>
      <c r="M21" s="101"/>
      <c r="N21" s="101"/>
      <c r="O21" s="101" t="s">
        <v>215</v>
      </c>
      <c r="P21" s="101" t="s">
        <v>215</v>
      </c>
      <c r="Q21" s="101"/>
      <c r="R21" s="42"/>
      <c r="S21" s="40"/>
      <c r="T21" s="42"/>
      <c r="U21" s="42" t="s">
        <v>215</v>
      </c>
    </row>
    <row r="22" spans="1:21" ht="16.8" customHeight="1" x14ac:dyDescent="0.3">
      <c r="A22" s="48" t="s">
        <v>305</v>
      </c>
      <c r="B22" s="39"/>
      <c r="C22" s="39"/>
      <c r="D22" s="39"/>
      <c r="E22" s="39"/>
      <c r="F22" s="39"/>
      <c r="G22" s="39"/>
      <c r="H22" s="39"/>
      <c r="I22" s="39"/>
      <c r="J22" s="39"/>
      <c r="K22" s="42"/>
      <c r="L22" s="42"/>
      <c r="M22" s="42"/>
      <c r="N22" s="42"/>
      <c r="O22" s="42"/>
      <c r="P22" s="42"/>
      <c r="Q22" s="42"/>
      <c r="R22" s="42"/>
      <c r="S22" s="42"/>
      <c r="T22" s="40"/>
      <c r="U22" s="42" t="s">
        <v>215</v>
      </c>
    </row>
    <row r="23" spans="1:21" ht="16.8" customHeight="1" x14ac:dyDescent="0.3">
      <c r="A23" s="49" t="s">
        <v>327</v>
      </c>
      <c r="B23" s="39"/>
      <c r="C23" s="39"/>
      <c r="D23" s="34" t="s">
        <v>215</v>
      </c>
      <c r="E23" s="39"/>
      <c r="F23" s="39"/>
      <c r="G23" s="39"/>
      <c r="H23" s="39" t="s">
        <v>215</v>
      </c>
      <c r="I23" s="39" t="s">
        <v>215</v>
      </c>
      <c r="J23" s="39"/>
      <c r="K23" s="42" t="s">
        <v>215</v>
      </c>
      <c r="L23" s="42" t="s">
        <v>215</v>
      </c>
      <c r="M23" s="42"/>
      <c r="N23" s="42"/>
      <c r="O23" s="42"/>
      <c r="P23" s="42"/>
      <c r="Q23" s="42"/>
      <c r="R23" s="92" t="s">
        <v>215</v>
      </c>
      <c r="S23" s="92" t="s">
        <v>215</v>
      </c>
      <c r="T23" s="42" t="s">
        <v>215</v>
      </c>
      <c r="U23" s="40"/>
    </row>
    <row r="24" spans="1:21" ht="15" customHeight="1" x14ac:dyDescent="0.3">
      <c r="A24" s="111" t="s">
        <v>316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</row>
    <row r="25" spans="1:21" ht="15" customHeight="1" x14ac:dyDescent="0.3">
      <c r="A25" s="112" t="s">
        <v>317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1" ht="15" customHeight="1" x14ac:dyDescent="0.3">
      <c r="A26" s="35" t="s">
        <v>281</v>
      </c>
      <c r="B26" s="34"/>
      <c r="C26" s="34"/>
      <c r="D26" s="34" t="s">
        <v>286</v>
      </c>
      <c r="E26" s="34"/>
      <c r="F26" s="34"/>
      <c r="G26" s="34"/>
      <c r="H26" s="34"/>
      <c r="I26" s="34"/>
      <c r="J26" s="34"/>
      <c r="K26" s="34" t="s">
        <v>215</v>
      </c>
      <c r="L26" s="34"/>
      <c r="M26" s="34"/>
      <c r="N26" s="34"/>
      <c r="O26" s="34"/>
      <c r="P26" s="34"/>
      <c r="Q26" s="34"/>
      <c r="R26" s="34"/>
      <c r="S26" s="93" t="s">
        <v>286</v>
      </c>
      <c r="T26" s="34"/>
      <c r="U26" s="34" t="s">
        <v>215</v>
      </c>
    </row>
    <row r="27" spans="1:21" ht="15" customHeight="1" x14ac:dyDescent="0.3">
      <c r="A27" s="35" t="s">
        <v>318</v>
      </c>
      <c r="B27" s="36"/>
      <c r="C27" s="36"/>
      <c r="D27" s="36"/>
      <c r="E27" s="36" t="s">
        <v>215</v>
      </c>
      <c r="F27" s="36"/>
      <c r="G27" s="75"/>
      <c r="H27" s="36"/>
      <c r="I27" s="36"/>
      <c r="J27" s="36" t="s">
        <v>215</v>
      </c>
      <c r="K27" s="36"/>
      <c r="L27" s="36"/>
      <c r="M27" s="36" t="s">
        <v>215</v>
      </c>
      <c r="N27" s="34" t="s">
        <v>215</v>
      </c>
      <c r="O27" s="36" t="s">
        <v>215</v>
      </c>
      <c r="P27" s="36" t="s">
        <v>215</v>
      </c>
      <c r="Q27" s="36" t="s">
        <v>215</v>
      </c>
      <c r="R27" s="93" t="s">
        <v>215</v>
      </c>
      <c r="S27" s="93" t="s">
        <v>215</v>
      </c>
      <c r="T27" s="36"/>
      <c r="U27" s="36" t="s">
        <v>215</v>
      </c>
    </row>
    <row r="28" spans="1:21" ht="15" customHeight="1" x14ac:dyDescent="0.3">
      <c r="A28" s="35" t="s">
        <v>284</v>
      </c>
      <c r="B28" s="36"/>
      <c r="C28" s="36"/>
      <c r="D28" s="36"/>
      <c r="E28" s="36"/>
      <c r="F28" s="36"/>
      <c r="G28" s="36" t="s">
        <v>215</v>
      </c>
      <c r="H28" s="36"/>
      <c r="I28" s="36"/>
      <c r="J28" s="36" t="s">
        <v>215</v>
      </c>
      <c r="K28" s="36" t="s">
        <v>215</v>
      </c>
      <c r="L28" s="36"/>
      <c r="M28" s="36"/>
      <c r="N28" s="36"/>
      <c r="O28" s="36"/>
      <c r="P28" s="36" t="s">
        <v>215</v>
      </c>
      <c r="Q28" s="36"/>
      <c r="R28" s="36"/>
      <c r="S28" s="93" t="s">
        <v>215</v>
      </c>
      <c r="T28" s="36"/>
      <c r="U28" s="36" t="s">
        <v>215</v>
      </c>
    </row>
    <row r="29" spans="1:21" x14ac:dyDescent="0.3">
      <c r="A29" s="35" t="s">
        <v>285</v>
      </c>
      <c r="B29" s="36"/>
      <c r="C29" s="36"/>
      <c r="D29" s="36"/>
      <c r="E29" s="36" t="s">
        <v>215</v>
      </c>
      <c r="F29" s="36"/>
      <c r="G29" s="36" t="s">
        <v>215</v>
      </c>
      <c r="H29" s="36"/>
      <c r="I29" s="36"/>
      <c r="J29" s="36" t="s">
        <v>215</v>
      </c>
      <c r="K29" s="36" t="s">
        <v>215</v>
      </c>
      <c r="L29" s="36"/>
      <c r="M29" s="36"/>
      <c r="N29" s="36"/>
      <c r="O29" s="36" t="s">
        <v>215</v>
      </c>
      <c r="P29" s="36" t="s">
        <v>215</v>
      </c>
      <c r="Q29" s="36" t="s">
        <v>215</v>
      </c>
      <c r="R29" s="93" t="s">
        <v>215</v>
      </c>
      <c r="S29" s="93" t="s">
        <v>215</v>
      </c>
      <c r="T29" s="36"/>
      <c r="U29" s="36" t="s">
        <v>215</v>
      </c>
    </row>
    <row r="30" spans="1:21" x14ac:dyDescent="0.3">
      <c r="A30" s="35" t="s">
        <v>319</v>
      </c>
      <c r="B30" s="36"/>
      <c r="C30" s="36"/>
      <c r="D30" s="36" t="s">
        <v>215</v>
      </c>
      <c r="E30" s="36"/>
      <c r="F30" s="36"/>
      <c r="G30" s="36"/>
      <c r="H30" s="36" t="s">
        <v>215</v>
      </c>
      <c r="I30" s="36" t="s">
        <v>215</v>
      </c>
      <c r="J30" s="36"/>
      <c r="K30" s="36" t="s">
        <v>215</v>
      </c>
      <c r="L30" s="36" t="s">
        <v>215</v>
      </c>
      <c r="M30" s="36"/>
      <c r="N30" s="36"/>
      <c r="O30" s="36"/>
      <c r="P30" s="36"/>
      <c r="Q30" s="36"/>
      <c r="R30" s="93" t="s">
        <v>215</v>
      </c>
      <c r="S30" s="93" t="s">
        <v>215</v>
      </c>
      <c r="T30" s="36" t="s">
        <v>215</v>
      </c>
      <c r="U30" s="36"/>
    </row>
    <row r="31" spans="1:21" x14ac:dyDescent="0.3">
      <c r="A31" s="35" t="s">
        <v>340</v>
      </c>
      <c r="B31" s="34" t="s">
        <v>215</v>
      </c>
      <c r="C31" s="34" t="s">
        <v>215</v>
      </c>
      <c r="D31" s="34" t="s">
        <v>215</v>
      </c>
      <c r="E31" s="34" t="s">
        <v>215</v>
      </c>
      <c r="F31" s="34" t="s">
        <v>215</v>
      </c>
      <c r="G31" s="34" t="s">
        <v>215</v>
      </c>
      <c r="H31" s="34" t="s">
        <v>215</v>
      </c>
      <c r="I31" s="34" t="s">
        <v>215</v>
      </c>
      <c r="J31" s="34" t="s">
        <v>215</v>
      </c>
      <c r="K31" s="34" t="s">
        <v>215</v>
      </c>
      <c r="L31" s="34" t="s">
        <v>215</v>
      </c>
      <c r="M31" s="34" t="s">
        <v>215</v>
      </c>
      <c r="N31" s="34" t="s">
        <v>215</v>
      </c>
      <c r="O31" s="34" t="s">
        <v>215</v>
      </c>
      <c r="P31" s="34" t="s">
        <v>215</v>
      </c>
      <c r="Q31" s="34" t="s">
        <v>215</v>
      </c>
      <c r="R31" s="93" t="s">
        <v>215</v>
      </c>
      <c r="S31" s="93" t="s">
        <v>215</v>
      </c>
      <c r="T31" s="34" t="s">
        <v>215</v>
      </c>
      <c r="U31" s="34"/>
    </row>
    <row r="32" spans="1:21" x14ac:dyDescent="0.3">
      <c r="A32" s="45" t="s">
        <v>337</v>
      </c>
      <c r="B32" s="34" t="s">
        <v>215</v>
      </c>
      <c r="C32" s="34"/>
      <c r="D32" s="34" t="s">
        <v>215</v>
      </c>
      <c r="E32" s="34"/>
      <c r="F32" s="34"/>
      <c r="G32" s="34"/>
      <c r="H32" s="34" t="s">
        <v>215</v>
      </c>
      <c r="I32" s="34" t="s">
        <v>215</v>
      </c>
      <c r="J32" s="34" t="s">
        <v>215</v>
      </c>
      <c r="K32" s="34" t="s">
        <v>215</v>
      </c>
      <c r="L32" s="34" t="s">
        <v>215</v>
      </c>
      <c r="M32" s="34" t="s">
        <v>215</v>
      </c>
      <c r="N32" s="34" t="s">
        <v>215</v>
      </c>
      <c r="O32" s="34" t="s">
        <v>215</v>
      </c>
      <c r="P32" s="34" t="s">
        <v>215</v>
      </c>
      <c r="Q32" s="34" t="s">
        <v>215</v>
      </c>
      <c r="R32" s="93" t="s">
        <v>215</v>
      </c>
      <c r="S32" s="93" t="s">
        <v>215</v>
      </c>
      <c r="T32" s="34" t="s">
        <v>215</v>
      </c>
      <c r="U32" s="34" t="s">
        <v>215</v>
      </c>
    </row>
    <row r="34" spans="1:1" x14ac:dyDescent="0.3">
      <c r="A34" s="7" t="s">
        <v>341</v>
      </c>
    </row>
    <row r="36" spans="1:1" x14ac:dyDescent="0.3">
      <c r="A36" s="46" t="s">
        <v>371</v>
      </c>
    </row>
    <row r="37" spans="1:1" x14ac:dyDescent="0.3">
      <c r="A37" s="47"/>
    </row>
  </sheetData>
  <mergeCells count="23">
    <mergeCell ref="S1:S3"/>
    <mergeCell ref="A2:A3"/>
    <mergeCell ref="A24:U24"/>
    <mergeCell ref="A25:U25"/>
    <mergeCell ref="B1:B3"/>
    <mergeCell ref="C1:C3"/>
    <mergeCell ref="D1:D3"/>
    <mergeCell ref="E1:E3"/>
    <mergeCell ref="F1:F3"/>
    <mergeCell ref="G1:G3"/>
    <mergeCell ref="H1:H3"/>
    <mergeCell ref="J1:J3"/>
    <mergeCell ref="K1:K3"/>
    <mergeCell ref="U1:U3"/>
    <mergeCell ref="T1:T3"/>
    <mergeCell ref="I1:I3"/>
    <mergeCell ref="R1:R3"/>
    <mergeCell ref="Q1:Q3"/>
    <mergeCell ref="L1:L3"/>
    <mergeCell ref="M1:M3"/>
    <mergeCell ref="N1:N3"/>
    <mergeCell ref="O1:O3"/>
    <mergeCell ref="P1:P3"/>
  </mergeCells>
  <pageMargins left="0.7" right="0.7" top="0.75" bottom="0.75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FA938"/>
  </sheetPr>
  <dimension ref="A1:H177"/>
  <sheetViews>
    <sheetView workbookViewId="0">
      <selection activeCell="I14" sqref="I14"/>
    </sheetView>
  </sheetViews>
  <sheetFormatPr defaultRowHeight="14.4" x14ac:dyDescent="0.3"/>
  <cols>
    <col min="1" max="1" width="14.5546875" bestFit="1" customWidth="1"/>
    <col min="7" max="7" width="23.109375" customWidth="1"/>
  </cols>
  <sheetData>
    <row r="1" spans="1:8" x14ac:dyDescent="0.3">
      <c r="A1" t="s">
        <v>20</v>
      </c>
      <c r="F1" s="5" t="s">
        <v>274</v>
      </c>
      <c r="G1" s="5" t="s">
        <v>307</v>
      </c>
    </row>
    <row r="2" spans="1:8" x14ac:dyDescent="0.3">
      <c r="A2" t="s">
        <v>21</v>
      </c>
      <c r="F2" s="5" t="s">
        <v>323</v>
      </c>
      <c r="G2" s="5" t="s">
        <v>308</v>
      </c>
    </row>
    <row r="3" spans="1:8" x14ac:dyDescent="0.3">
      <c r="A3" t="s">
        <v>22</v>
      </c>
      <c r="F3" s="5" t="s">
        <v>276</v>
      </c>
      <c r="G3" s="5" t="s">
        <v>309</v>
      </c>
    </row>
    <row r="4" spans="1:8" x14ac:dyDescent="0.3">
      <c r="A4" t="s">
        <v>23</v>
      </c>
      <c r="F4" s="5" t="s">
        <v>277</v>
      </c>
      <c r="G4" s="5" t="s">
        <v>310</v>
      </c>
    </row>
    <row r="5" spans="1:8" x14ac:dyDescent="0.3">
      <c r="A5" t="s">
        <v>24</v>
      </c>
      <c r="F5" s="5" t="s">
        <v>297</v>
      </c>
      <c r="G5" s="5" t="s">
        <v>311</v>
      </c>
    </row>
    <row r="6" spans="1:8" x14ac:dyDescent="0.3">
      <c r="A6" t="s">
        <v>25</v>
      </c>
      <c r="F6" s="5" t="s">
        <v>211</v>
      </c>
      <c r="G6" s="5" t="s">
        <v>312</v>
      </c>
    </row>
    <row r="7" spans="1:8" x14ac:dyDescent="0.3">
      <c r="A7" t="s">
        <v>26</v>
      </c>
      <c r="F7" s="97" t="s">
        <v>338</v>
      </c>
      <c r="G7" s="97" t="s">
        <v>339</v>
      </c>
      <c r="H7" s="104" t="s">
        <v>6659</v>
      </c>
    </row>
    <row r="8" spans="1:8" x14ac:dyDescent="0.3">
      <c r="A8" t="s">
        <v>27</v>
      </c>
    </row>
    <row r="9" spans="1:8" x14ac:dyDescent="0.3">
      <c r="A9" t="s">
        <v>28</v>
      </c>
    </row>
    <row r="10" spans="1:8" x14ac:dyDescent="0.3">
      <c r="A10" t="s">
        <v>29</v>
      </c>
    </row>
    <row r="11" spans="1:8" x14ac:dyDescent="0.3">
      <c r="A11" t="s">
        <v>30</v>
      </c>
    </row>
    <row r="12" spans="1:8" x14ac:dyDescent="0.3">
      <c r="A12" t="s">
        <v>31</v>
      </c>
    </row>
    <row r="13" spans="1:8" x14ac:dyDescent="0.3">
      <c r="A13" t="s">
        <v>32</v>
      </c>
    </row>
    <row r="14" spans="1:8" x14ac:dyDescent="0.3">
      <c r="A14" t="s">
        <v>33</v>
      </c>
    </row>
    <row r="15" spans="1:8" x14ac:dyDescent="0.3">
      <c r="A15" t="s">
        <v>34</v>
      </c>
      <c r="F15" s="7"/>
      <c r="G15" s="26"/>
    </row>
    <row r="16" spans="1:8" x14ac:dyDescent="0.3">
      <c r="A16" t="s">
        <v>35</v>
      </c>
      <c r="F16" s="7"/>
      <c r="G16" s="26"/>
    </row>
    <row r="17" spans="1:7" x14ac:dyDescent="0.3">
      <c r="A17" t="s">
        <v>36</v>
      </c>
      <c r="F17" s="6"/>
      <c r="G17" s="6"/>
    </row>
    <row r="18" spans="1:7" x14ac:dyDescent="0.3">
      <c r="A18" t="s">
        <v>37</v>
      </c>
      <c r="F18" s="6"/>
      <c r="G18" s="6"/>
    </row>
    <row r="19" spans="1:7" x14ac:dyDescent="0.3">
      <c r="A19" t="s">
        <v>38</v>
      </c>
      <c r="F19" s="6"/>
      <c r="G19" s="6"/>
    </row>
    <row r="20" spans="1:7" x14ac:dyDescent="0.3">
      <c r="A20" t="s">
        <v>39</v>
      </c>
    </row>
    <row r="21" spans="1:7" x14ac:dyDescent="0.3">
      <c r="A21" t="s">
        <v>40</v>
      </c>
    </row>
    <row r="22" spans="1:7" x14ac:dyDescent="0.3">
      <c r="A22" t="s">
        <v>41</v>
      </c>
    </row>
    <row r="23" spans="1:7" x14ac:dyDescent="0.3">
      <c r="A23" t="s">
        <v>42</v>
      </c>
    </row>
    <row r="24" spans="1:7" x14ac:dyDescent="0.3">
      <c r="A24" t="s">
        <v>43</v>
      </c>
    </row>
    <row r="25" spans="1:7" x14ac:dyDescent="0.3">
      <c r="A25" t="s">
        <v>44</v>
      </c>
    </row>
    <row r="26" spans="1:7" x14ac:dyDescent="0.3">
      <c r="A26" t="s">
        <v>45</v>
      </c>
    </row>
    <row r="27" spans="1:7" x14ac:dyDescent="0.3">
      <c r="A27" t="s">
        <v>46</v>
      </c>
    </row>
    <row r="28" spans="1:7" x14ac:dyDescent="0.3">
      <c r="A28" t="s">
        <v>47</v>
      </c>
    </row>
    <row r="29" spans="1:7" x14ac:dyDescent="0.3">
      <c r="A29" t="s">
        <v>48</v>
      </c>
    </row>
    <row r="30" spans="1:7" x14ac:dyDescent="0.3">
      <c r="A30" t="s">
        <v>49</v>
      </c>
    </row>
    <row r="31" spans="1:7" x14ac:dyDescent="0.3">
      <c r="A31" t="s">
        <v>50</v>
      </c>
    </row>
    <row r="32" spans="1:7" x14ac:dyDescent="0.3">
      <c r="A32" t="s">
        <v>51</v>
      </c>
    </row>
    <row r="33" spans="1:1" x14ac:dyDescent="0.3">
      <c r="A33" t="s">
        <v>52</v>
      </c>
    </row>
    <row r="34" spans="1:1" x14ac:dyDescent="0.3">
      <c r="A34" t="s">
        <v>53</v>
      </c>
    </row>
    <row r="35" spans="1:1" x14ac:dyDescent="0.3">
      <c r="A35" t="s">
        <v>54</v>
      </c>
    </row>
    <row r="36" spans="1:1" x14ac:dyDescent="0.3">
      <c r="A36" t="s">
        <v>55</v>
      </c>
    </row>
    <row r="37" spans="1:1" x14ac:dyDescent="0.3">
      <c r="A37" t="s">
        <v>56</v>
      </c>
    </row>
    <row r="38" spans="1:1" x14ac:dyDescent="0.3">
      <c r="A38" t="s">
        <v>57</v>
      </c>
    </row>
    <row r="39" spans="1:1" x14ac:dyDescent="0.3">
      <c r="A39" t="s">
        <v>58</v>
      </c>
    </row>
    <row r="40" spans="1:1" x14ac:dyDescent="0.3">
      <c r="A40" t="s">
        <v>59</v>
      </c>
    </row>
    <row r="41" spans="1:1" x14ac:dyDescent="0.3">
      <c r="A41" t="s">
        <v>60</v>
      </c>
    </row>
    <row r="42" spans="1:1" x14ac:dyDescent="0.3">
      <c r="A42" t="s">
        <v>61</v>
      </c>
    </row>
    <row r="43" spans="1:1" x14ac:dyDescent="0.3">
      <c r="A43" t="s">
        <v>62</v>
      </c>
    </row>
    <row r="44" spans="1:1" x14ac:dyDescent="0.3">
      <c r="A44" t="s">
        <v>63</v>
      </c>
    </row>
    <row r="45" spans="1:1" x14ac:dyDescent="0.3">
      <c r="A45" t="s">
        <v>64</v>
      </c>
    </row>
    <row r="46" spans="1:1" x14ac:dyDescent="0.3">
      <c r="A46" t="s">
        <v>65</v>
      </c>
    </row>
    <row r="47" spans="1:1" x14ac:dyDescent="0.3">
      <c r="A47" t="s">
        <v>66</v>
      </c>
    </row>
    <row r="48" spans="1:1" x14ac:dyDescent="0.3">
      <c r="A48" t="s">
        <v>67</v>
      </c>
    </row>
    <row r="49" spans="1:1" x14ac:dyDescent="0.3">
      <c r="A49" t="s">
        <v>68</v>
      </c>
    </row>
    <row r="50" spans="1:1" x14ac:dyDescent="0.3">
      <c r="A50" t="s">
        <v>69</v>
      </c>
    </row>
    <row r="51" spans="1:1" x14ac:dyDescent="0.3">
      <c r="A51" t="s">
        <v>70</v>
      </c>
    </row>
    <row r="52" spans="1:1" x14ac:dyDescent="0.3">
      <c r="A52" t="s">
        <v>71</v>
      </c>
    </row>
    <row r="53" spans="1:1" x14ac:dyDescent="0.3">
      <c r="A53" t="s">
        <v>72</v>
      </c>
    </row>
    <row r="54" spans="1:1" x14ac:dyDescent="0.3">
      <c r="A54" t="s">
        <v>73</v>
      </c>
    </row>
    <row r="55" spans="1:1" x14ac:dyDescent="0.3">
      <c r="A55" t="s">
        <v>74</v>
      </c>
    </row>
    <row r="56" spans="1:1" x14ac:dyDescent="0.3">
      <c r="A56" t="s">
        <v>75</v>
      </c>
    </row>
    <row r="57" spans="1:1" x14ac:dyDescent="0.3">
      <c r="A57" t="s">
        <v>76</v>
      </c>
    </row>
    <row r="58" spans="1:1" x14ac:dyDescent="0.3">
      <c r="A58" t="s">
        <v>77</v>
      </c>
    </row>
    <row r="59" spans="1:1" x14ac:dyDescent="0.3">
      <c r="A59" t="s">
        <v>78</v>
      </c>
    </row>
    <row r="60" spans="1:1" x14ac:dyDescent="0.3">
      <c r="A60" t="s">
        <v>79</v>
      </c>
    </row>
    <row r="61" spans="1:1" x14ac:dyDescent="0.3">
      <c r="A61" t="s">
        <v>80</v>
      </c>
    </row>
    <row r="62" spans="1:1" x14ac:dyDescent="0.3">
      <c r="A62" t="s">
        <v>81</v>
      </c>
    </row>
    <row r="63" spans="1:1" x14ac:dyDescent="0.3">
      <c r="A63" t="s">
        <v>82</v>
      </c>
    </row>
    <row r="64" spans="1:1" x14ac:dyDescent="0.3">
      <c r="A64" t="s">
        <v>83</v>
      </c>
    </row>
    <row r="65" spans="1:1" x14ac:dyDescent="0.3">
      <c r="A65" t="s">
        <v>84</v>
      </c>
    </row>
    <row r="66" spans="1:1" x14ac:dyDescent="0.3">
      <c r="A66" t="s">
        <v>85</v>
      </c>
    </row>
    <row r="67" spans="1:1" x14ac:dyDescent="0.3">
      <c r="A67" t="s">
        <v>86</v>
      </c>
    </row>
    <row r="68" spans="1:1" x14ac:dyDescent="0.3">
      <c r="A68" t="s">
        <v>87</v>
      </c>
    </row>
    <row r="69" spans="1:1" x14ac:dyDescent="0.3">
      <c r="A69" t="s">
        <v>88</v>
      </c>
    </row>
    <row r="70" spans="1:1" x14ac:dyDescent="0.3">
      <c r="A70" t="s">
        <v>89</v>
      </c>
    </row>
    <row r="71" spans="1:1" x14ac:dyDescent="0.3">
      <c r="A71" t="s">
        <v>90</v>
      </c>
    </row>
    <row r="72" spans="1:1" x14ac:dyDescent="0.3">
      <c r="A72" t="s">
        <v>91</v>
      </c>
    </row>
    <row r="73" spans="1:1" x14ac:dyDescent="0.3">
      <c r="A73" t="s">
        <v>92</v>
      </c>
    </row>
    <row r="74" spans="1:1" x14ac:dyDescent="0.3">
      <c r="A74" t="s">
        <v>93</v>
      </c>
    </row>
    <row r="75" spans="1:1" x14ac:dyDescent="0.3">
      <c r="A75" t="s">
        <v>94</v>
      </c>
    </row>
    <row r="76" spans="1:1" x14ac:dyDescent="0.3">
      <c r="A76" t="s">
        <v>95</v>
      </c>
    </row>
    <row r="77" spans="1:1" x14ac:dyDescent="0.3">
      <c r="A77" t="s">
        <v>96</v>
      </c>
    </row>
    <row r="78" spans="1:1" x14ac:dyDescent="0.3">
      <c r="A78" t="s">
        <v>97</v>
      </c>
    </row>
    <row r="79" spans="1:1" x14ac:dyDescent="0.3">
      <c r="A79" t="s">
        <v>98</v>
      </c>
    </row>
    <row r="80" spans="1:1" x14ac:dyDescent="0.3">
      <c r="A80" t="s">
        <v>99</v>
      </c>
    </row>
    <row r="81" spans="1:1" x14ac:dyDescent="0.3">
      <c r="A81" t="s">
        <v>100</v>
      </c>
    </row>
    <row r="82" spans="1:1" x14ac:dyDescent="0.3">
      <c r="A82" t="s">
        <v>101</v>
      </c>
    </row>
    <row r="83" spans="1:1" x14ac:dyDescent="0.3">
      <c r="A83" t="s">
        <v>102</v>
      </c>
    </row>
    <row r="84" spans="1:1" x14ac:dyDescent="0.3">
      <c r="A84" t="s">
        <v>103</v>
      </c>
    </row>
    <row r="85" spans="1:1" x14ac:dyDescent="0.3">
      <c r="A85" t="s">
        <v>104</v>
      </c>
    </row>
    <row r="86" spans="1:1" x14ac:dyDescent="0.3">
      <c r="A86" t="s">
        <v>105</v>
      </c>
    </row>
    <row r="87" spans="1:1" x14ac:dyDescent="0.3">
      <c r="A87" t="s">
        <v>106</v>
      </c>
    </row>
    <row r="88" spans="1:1" x14ac:dyDescent="0.3">
      <c r="A88" t="s">
        <v>107</v>
      </c>
    </row>
    <row r="89" spans="1:1" x14ac:dyDescent="0.3">
      <c r="A89" t="s">
        <v>108</v>
      </c>
    </row>
    <row r="90" spans="1:1" x14ac:dyDescent="0.3">
      <c r="A90" t="s">
        <v>109</v>
      </c>
    </row>
    <row r="91" spans="1:1" x14ac:dyDescent="0.3">
      <c r="A91" t="s">
        <v>110</v>
      </c>
    </row>
    <row r="92" spans="1:1" x14ac:dyDescent="0.3">
      <c r="A92" t="s">
        <v>111</v>
      </c>
    </row>
    <row r="93" spans="1:1" x14ac:dyDescent="0.3">
      <c r="A93" t="s">
        <v>112</v>
      </c>
    </row>
    <row r="94" spans="1:1" x14ac:dyDescent="0.3">
      <c r="A94" t="s">
        <v>113</v>
      </c>
    </row>
    <row r="95" spans="1:1" x14ac:dyDescent="0.3">
      <c r="A95" t="s">
        <v>114</v>
      </c>
    </row>
    <row r="96" spans="1:1" x14ac:dyDescent="0.3">
      <c r="A96" t="s">
        <v>115</v>
      </c>
    </row>
    <row r="97" spans="1:1" x14ac:dyDescent="0.3">
      <c r="A97" t="s">
        <v>116</v>
      </c>
    </row>
    <row r="98" spans="1:1" x14ac:dyDescent="0.3">
      <c r="A98" t="s">
        <v>117</v>
      </c>
    </row>
    <row r="99" spans="1:1" x14ac:dyDescent="0.3">
      <c r="A99" t="s">
        <v>118</v>
      </c>
    </row>
    <row r="100" spans="1:1" x14ac:dyDescent="0.3">
      <c r="A100" t="s">
        <v>119</v>
      </c>
    </row>
    <row r="101" spans="1:1" x14ac:dyDescent="0.3">
      <c r="A101" t="s">
        <v>120</v>
      </c>
    </row>
    <row r="102" spans="1:1" x14ac:dyDescent="0.3">
      <c r="A102" t="s">
        <v>121</v>
      </c>
    </row>
    <row r="103" spans="1:1" x14ac:dyDescent="0.3">
      <c r="A103" t="s">
        <v>122</v>
      </c>
    </row>
    <row r="104" spans="1:1" x14ac:dyDescent="0.3">
      <c r="A104" t="s">
        <v>123</v>
      </c>
    </row>
    <row r="105" spans="1:1" x14ac:dyDescent="0.3">
      <c r="A105" t="s">
        <v>124</v>
      </c>
    </row>
    <row r="106" spans="1:1" x14ac:dyDescent="0.3">
      <c r="A106" t="s">
        <v>125</v>
      </c>
    </row>
    <row r="107" spans="1:1" x14ac:dyDescent="0.3">
      <c r="A107" t="s">
        <v>126</v>
      </c>
    </row>
    <row r="108" spans="1:1" x14ac:dyDescent="0.3">
      <c r="A108" t="s">
        <v>127</v>
      </c>
    </row>
    <row r="109" spans="1:1" x14ac:dyDescent="0.3">
      <c r="A109" t="s">
        <v>128</v>
      </c>
    </row>
    <row r="110" spans="1:1" x14ac:dyDescent="0.3">
      <c r="A110" t="s">
        <v>129</v>
      </c>
    </row>
    <row r="111" spans="1:1" x14ac:dyDescent="0.3">
      <c r="A111" t="s">
        <v>130</v>
      </c>
    </row>
    <row r="112" spans="1:1" x14ac:dyDescent="0.3">
      <c r="A112" t="s">
        <v>131</v>
      </c>
    </row>
    <row r="113" spans="1:1" x14ac:dyDescent="0.3">
      <c r="A113" t="s">
        <v>132</v>
      </c>
    </row>
    <row r="114" spans="1:1" x14ac:dyDescent="0.3">
      <c r="A114" t="s">
        <v>133</v>
      </c>
    </row>
    <row r="115" spans="1:1" x14ac:dyDescent="0.3">
      <c r="A115" t="s">
        <v>134</v>
      </c>
    </row>
    <row r="116" spans="1:1" x14ac:dyDescent="0.3">
      <c r="A116" t="s">
        <v>135</v>
      </c>
    </row>
    <row r="117" spans="1:1" x14ac:dyDescent="0.3">
      <c r="A117" t="s">
        <v>136</v>
      </c>
    </row>
    <row r="118" spans="1:1" x14ac:dyDescent="0.3">
      <c r="A118" t="s">
        <v>137</v>
      </c>
    </row>
    <row r="119" spans="1:1" x14ac:dyDescent="0.3">
      <c r="A119" t="s">
        <v>138</v>
      </c>
    </row>
    <row r="120" spans="1:1" x14ac:dyDescent="0.3">
      <c r="A120" t="s">
        <v>139</v>
      </c>
    </row>
    <row r="121" spans="1:1" x14ac:dyDescent="0.3">
      <c r="A121" t="s">
        <v>140</v>
      </c>
    </row>
    <row r="122" spans="1:1" x14ac:dyDescent="0.3">
      <c r="A122" t="s">
        <v>141</v>
      </c>
    </row>
    <row r="123" spans="1:1" x14ac:dyDescent="0.3">
      <c r="A123" t="s">
        <v>142</v>
      </c>
    </row>
    <row r="124" spans="1:1" x14ac:dyDescent="0.3">
      <c r="A124" t="s">
        <v>143</v>
      </c>
    </row>
    <row r="125" spans="1:1" x14ac:dyDescent="0.3">
      <c r="A125" t="s">
        <v>144</v>
      </c>
    </row>
    <row r="126" spans="1:1" x14ac:dyDescent="0.3">
      <c r="A126" t="s">
        <v>145</v>
      </c>
    </row>
    <row r="127" spans="1:1" x14ac:dyDescent="0.3">
      <c r="A127" t="s">
        <v>146</v>
      </c>
    </row>
    <row r="128" spans="1:1" x14ac:dyDescent="0.3">
      <c r="A128" t="s">
        <v>147</v>
      </c>
    </row>
    <row r="129" spans="1:1" x14ac:dyDescent="0.3">
      <c r="A129" t="s">
        <v>148</v>
      </c>
    </row>
    <row r="130" spans="1:1" x14ac:dyDescent="0.3">
      <c r="A130" t="s">
        <v>149</v>
      </c>
    </row>
    <row r="131" spans="1:1" x14ac:dyDescent="0.3">
      <c r="A131" t="s">
        <v>150</v>
      </c>
    </row>
    <row r="132" spans="1:1" x14ac:dyDescent="0.3">
      <c r="A132" t="s">
        <v>151</v>
      </c>
    </row>
    <row r="133" spans="1:1" x14ac:dyDescent="0.3">
      <c r="A133" t="s">
        <v>152</v>
      </c>
    </row>
    <row r="134" spans="1:1" x14ac:dyDescent="0.3">
      <c r="A134" t="s">
        <v>153</v>
      </c>
    </row>
    <row r="135" spans="1:1" x14ac:dyDescent="0.3">
      <c r="A135" t="s">
        <v>154</v>
      </c>
    </row>
    <row r="136" spans="1:1" x14ac:dyDescent="0.3">
      <c r="A136" t="s">
        <v>155</v>
      </c>
    </row>
    <row r="137" spans="1:1" x14ac:dyDescent="0.3">
      <c r="A137" t="s">
        <v>156</v>
      </c>
    </row>
    <row r="138" spans="1:1" x14ac:dyDescent="0.3">
      <c r="A138" t="s">
        <v>157</v>
      </c>
    </row>
    <row r="139" spans="1:1" x14ac:dyDescent="0.3">
      <c r="A139" t="s">
        <v>158</v>
      </c>
    </row>
    <row r="140" spans="1:1" x14ac:dyDescent="0.3">
      <c r="A140" t="s">
        <v>159</v>
      </c>
    </row>
    <row r="141" spans="1:1" x14ac:dyDescent="0.3">
      <c r="A141" t="s">
        <v>160</v>
      </c>
    </row>
    <row r="142" spans="1:1" x14ac:dyDescent="0.3">
      <c r="A142" t="s">
        <v>161</v>
      </c>
    </row>
    <row r="143" spans="1:1" x14ac:dyDescent="0.3">
      <c r="A143" t="s">
        <v>162</v>
      </c>
    </row>
    <row r="144" spans="1:1" x14ac:dyDescent="0.3">
      <c r="A144" t="s">
        <v>163</v>
      </c>
    </row>
    <row r="145" spans="1:1" x14ac:dyDescent="0.3">
      <c r="A145" t="s">
        <v>164</v>
      </c>
    </row>
    <row r="146" spans="1:1" x14ac:dyDescent="0.3">
      <c r="A146" t="s">
        <v>165</v>
      </c>
    </row>
    <row r="147" spans="1:1" x14ac:dyDescent="0.3">
      <c r="A147" t="s">
        <v>166</v>
      </c>
    </row>
    <row r="148" spans="1:1" x14ac:dyDescent="0.3">
      <c r="A148" t="s">
        <v>167</v>
      </c>
    </row>
    <row r="149" spans="1:1" x14ac:dyDescent="0.3">
      <c r="A149" t="s">
        <v>168</v>
      </c>
    </row>
    <row r="150" spans="1:1" x14ac:dyDescent="0.3">
      <c r="A150" t="s">
        <v>169</v>
      </c>
    </row>
    <row r="151" spans="1:1" x14ac:dyDescent="0.3">
      <c r="A151" t="s">
        <v>170</v>
      </c>
    </row>
    <row r="152" spans="1:1" x14ac:dyDescent="0.3">
      <c r="A152" t="s">
        <v>171</v>
      </c>
    </row>
    <row r="153" spans="1:1" x14ac:dyDescent="0.3">
      <c r="A153" t="s">
        <v>172</v>
      </c>
    </row>
    <row r="154" spans="1:1" x14ac:dyDescent="0.3">
      <c r="A154" t="s">
        <v>173</v>
      </c>
    </row>
    <row r="155" spans="1:1" x14ac:dyDescent="0.3">
      <c r="A155" t="s">
        <v>174</v>
      </c>
    </row>
    <row r="156" spans="1:1" x14ac:dyDescent="0.3">
      <c r="A156" t="s">
        <v>175</v>
      </c>
    </row>
    <row r="157" spans="1:1" x14ac:dyDescent="0.3">
      <c r="A157" t="s">
        <v>176</v>
      </c>
    </row>
    <row r="158" spans="1:1" x14ac:dyDescent="0.3">
      <c r="A158" t="s">
        <v>177</v>
      </c>
    </row>
    <row r="159" spans="1:1" x14ac:dyDescent="0.3">
      <c r="A159" t="s">
        <v>178</v>
      </c>
    </row>
    <row r="160" spans="1:1" x14ac:dyDescent="0.3">
      <c r="A160" t="s">
        <v>179</v>
      </c>
    </row>
    <row r="161" spans="1:1" x14ac:dyDescent="0.3">
      <c r="A161" t="s">
        <v>180</v>
      </c>
    </row>
    <row r="162" spans="1:1" x14ac:dyDescent="0.3">
      <c r="A162" t="s">
        <v>181</v>
      </c>
    </row>
    <row r="163" spans="1:1" x14ac:dyDescent="0.3">
      <c r="A163" t="s">
        <v>182</v>
      </c>
    </row>
    <row r="164" spans="1:1" x14ac:dyDescent="0.3">
      <c r="A164" t="s">
        <v>183</v>
      </c>
    </row>
    <row r="165" spans="1:1" x14ac:dyDescent="0.3">
      <c r="A165" t="s">
        <v>184</v>
      </c>
    </row>
    <row r="166" spans="1:1" x14ac:dyDescent="0.3">
      <c r="A166" t="s">
        <v>185</v>
      </c>
    </row>
    <row r="167" spans="1:1" x14ac:dyDescent="0.3">
      <c r="A167" t="s">
        <v>186</v>
      </c>
    </row>
    <row r="168" spans="1:1" x14ac:dyDescent="0.3">
      <c r="A168" t="s">
        <v>187</v>
      </c>
    </row>
    <row r="169" spans="1:1" x14ac:dyDescent="0.3">
      <c r="A169" t="s">
        <v>188</v>
      </c>
    </row>
    <row r="170" spans="1:1" x14ac:dyDescent="0.3">
      <c r="A170" t="s">
        <v>189</v>
      </c>
    </row>
    <row r="171" spans="1:1" x14ac:dyDescent="0.3">
      <c r="A171" t="s">
        <v>190</v>
      </c>
    </row>
    <row r="172" spans="1:1" x14ac:dyDescent="0.3">
      <c r="A172" t="s">
        <v>191</v>
      </c>
    </row>
    <row r="173" spans="1:1" x14ac:dyDescent="0.3">
      <c r="A173" t="s">
        <v>192</v>
      </c>
    </row>
    <row r="174" spans="1:1" x14ac:dyDescent="0.3">
      <c r="A174" t="s">
        <v>193</v>
      </c>
    </row>
    <row r="175" spans="1:1" x14ac:dyDescent="0.3">
      <c r="A175" t="s">
        <v>194</v>
      </c>
    </row>
    <row r="176" spans="1:1" x14ac:dyDescent="0.3">
      <c r="A176" t="s">
        <v>195</v>
      </c>
    </row>
    <row r="177" spans="1:1" x14ac:dyDescent="0.3">
      <c r="A177" t="s">
        <v>196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2F2D5-12FC-483A-8E3F-A8F44F15D928}">
  <dimension ref="A1:AK5"/>
  <sheetViews>
    <sheetView workbookViewId="0">
      <selection activeCell="AJ16" sqref="AJ16"/>
    </sheetView>
  </sheetViews>
  <sheetFormatPr defaultRowHeight="14.4" x14ac:dyDescent="0.3"/>
  <cols>
    <col min="1" max="1" width="17.5546875" customWidth="1"/>
    <col min="3" max="3" width="16.6640625" customWidth="1"/>
    <col min="4" max="4" width="10.5546875" customWidth="1"/>
    <col min="5" max="5" width="17.77734375" customWidth="1"/>
    <col min="6" max="6" width="15.6640625" customWidth="1"/>
    <col min="7" max="7" width="14.88671875" customWidth="1"/>
    <col min="8" max="8" width="11.88671875" customWidth="1"/>
    <col min="9" max="9" width="14.5546875" customWidth="1"/>
    <col min="10" max="10" width="10.44140625" customWidth="1"/>
    <col min="14" max="14" width="12.21875" customWidth="1"/>
    <col min="15" max="15" width="11.77734375" customWidth="1"/>
    <col min="17" max="17" width="11.21875" customWidth="1"/>
    <col min="18" max="18" width="26.6640625" customWidth="1"/>
    <col min="19" max="19" width="12.44140625" customWidth="1"/>
    <col min="20" max="20" width="18.21875" customWidth="1"/>
    <col min="21" max="21" width="21.44140625" customWidth="1"/>
    <col min="22" max="22" width="26.21875" customWidth="1"/>
    <col min="23" max="23" width="14.5546875" customWidth="1"/>
    <col min="25" max="25" width="19.6640625" customWidth="1"/>
    <col min="26" max="26" width="20.109375" customWidth="1"/>
    <col min="27" max="27" width="22.44140625" customWidth="1"/>
    <col min="28" max="28" width="14.21875" customWidth="1"/>
    <col min="29" max="29" width="19.33203125" customWidth="1"/>
    <col min="30" max="30" width="27" customWidth="1"/>
    <col min="31" max="31" width="25.33203125" customWidth="1"/>
    <col min="32" max="32" width="10.5546875" customWidth="1"/>
    <col min="33" max="33" width="11.5546875" customWidth="1"/>
    <col min="34" max="34" width="15.88671875" customWidth="1"/>
    <col min="35" max="35" width="13.77734375" customWidth="1"/>
    <col min="36" max="36" width="19.77734375" customWidth="1"/>
  </cols>
  <sheetData>
    <row r="1" spans="1:37" s="64" customFormat="1" x14ac:dyDescent="0.3">
      <c r="A1" s="64" t="s">
        <v>0</v>
      </c>
      <c r="F1" s="64" t="s">
        <v>1</v>
      </c>
    </row>
    <row r="2" spans="1:37" s="64" customFormat="1" x14ac:dyDescent="0.3">
      <c r="A2" s="64" t="s">
        <v>350</v>
      </c>
      <c r="F2" s="64" t="s">
        <v>2</v>
      </c>
    </row>
    <row r="3" spans="1:37" s="64" customFormat="1" x14ac:dyDescent="0.3"/>
    <row r="4" spans="1:37" s="64" customFormat="1" x14ac:dyDescent="0.3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17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293</v>
      </c>
      <c r="O4" s="2" t="s">
        <v>15</v>
      </c>
      <c r="P4" s="2" t="s">
        <v>379</v>
      </c>
      <c r="Q4" s="2" t="s">
        <v>16</v>
      </c>
      <c r="R4" s="2" t="s">
        <v>324</v>
      </c>
      <c r="S4" s="2" t="s">
        <v>279</v>
      </c>
      <c r="T4" s="2" t="s">
        <v>18</v>
      </c>
      <c r="U4" s="2" t="s">
        <v>210</v>
      </c>
      <c r="V4" s="2" t="s">
        <v>220</v>
      </c>
      <c r="W4" s="2" t="s">
        <v>221</v>
      </c>
      <c r="X4" s="2" t="s">
        <v>222</v>
      </c>
      <c r="Y4" s="2" t="s">
        <v>380</v>
      </c>
      <c r="Z4" s="2" t="s">
        <v>381</v>
      </c>
      <c r="AA4" s="2" t="s">
        <v>382</v>
      </c>
      <c r="AB4" s="2" t="s">
        <v>19</v>
      </c>
      <c r="AC4" s="2" t="s">
        <v>287</v>
      </c>
      <c r="AD4" s="2" t="s">
        <v>342</v>
      </c>
      <c r="AE4" s="2" t="s">
        <v>344</v>
      </c>
      <c r="AF4" s="2" t="s">
        <v>329</v>
      </c>
      <c r="AG4" s="2" t="s">
        <v>330</v>
      </c>
      <c r="AH4" s="2" t="s">
        <v>331</v>
      </c>
      <c r="AI4" s="2" t="s">
        <v>332</v>
      </c>
      <c r="AJ4" s="2" t="s">
        <v>383</v>
      </c>
      <c r="AK4" s="2" t="s">
        <v>384</v>
      </c>
    </row>
    <row r="5" spans="1:37" s="64" customFormat="1" x14ac:dyDescent="0.3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542DAAA65659B749ADC346715DADF5E2" ma:contentTypeVersion="0" ma:contentTypeDescription="Új dokumentum létrehozása." ma:contentTypeScope="" ma:versionID="9e70c76ffb51860ed002da25741c76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2DA72E-2509-4E31-B165-C40F7E650E1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45BB90-AEA7-41BE-9D99-487F5A73F4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BE8B71-712B-462D-AC69-C72D3B10A3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Bevezető</vt:lpstr>
      <vt:lpstr>Formátum</vt:lpstr>
      <vt:lpstr>Megrendelések mintafájl</vt:lpstr>
      <vt:lpstr>Átvételi pontok</vt:lpstr>
      <vt:lpstr>Többletszolgáltatások</vt:lpstr>
      <vt:lpstr>Segéd</vt:lpstr>
      <vt:lpstr>Üres sablon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Hargitai Szabolcs</dc:creator>
  <cp:keywords/>
  <dc:description/>
  <cp:lastModifiedBy>Eszter</cp:lastModifiedBy>
  <cp:revision/>
  <cp:lastPrinted>2024-04-09T06:47:56Z</cp:lastPrinted>
  <dcterms:created xsi:type="dcterms:W3CDTF">2023-05-05T06:53:45Z</dcterms:created>
  <dcterms:modified xsi:type="dcterms:W3CDTF">2024-07-10T07:05:11Z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8acc99-3d69-45c1-9c2d-52dd4dfc1692_Enabled">
    <vt:lpwstr>true</vt:lpwstr>
  </property>
  <property fmtid="{D5CDD505-2E9C-101B-9397-08002B2CF9AE}" pid="3" name="MSIP_Label_238acc99-3d69-45c1-9c2d-52dd4dfc1692_SetDate">
    <vt:lpwstr>2023-05-05T06:53:45Z</vt:lpwstr>
  </property>
  <property fmtid="{D5CDD505-2E9C-101B-9397-08002B2CF9AE}" pid="4" name="MSIP_Label_238acc99-3d69-45c1-9c2d-52dd4dfc1692_Method">
    <vt:lpwstr>Standard</vt:lpwstr>
  </property>
  <property fmtid="{D5CDD505-2E9C-101B-9397-08002B2CF9AE}" pid="5" name="MSIP_Label_238acc99-3d69-45c1-9c2d-52dd4dfc1692_Name">
    <vt:lpwstr>defa4170-0d19-0005-0004-bc88714345d2</vt:lpwstr>
  </property>
  <property fmtid="{D5CDD505-2E9C-101B-9397-08002B2CF9AE}" pid="6" name="MSIP_Label_238acc99-3d69-45c1-9c2d-52dd4dfc1692_SiteId">
    <vt:lpwstr>3e1ad3ea-24d5-4ed6-9489-ea1137b7b723</vt:lpwstr>
  </property>
  <property fmtid="{D5CDD505-2E9C-101B-9397-08002B2CF9AE}" pid="7" name="MSIP_Label_238acc99-3d69-45c1-9c2d-52dd4dfc1692_ActionId">
    <vt:lpwstr>990f5cc7-e21b-48c1-a421-5703106735c7</vt:lpwstr>
  </property>
  <property fmtid="{D5CDD505-2E9C-101B-9397-08002B2CF9AE}" pid="8" name="MSIP_Label_238acc99-3d69-45c1-9c2d-52dd4dfc1692_ContentBits">
    <vt:lpwstr>0</vt:lpwstr>
  </property>
  <property fmtid="{D5CDD505-2E9C-101B-9397-08002B2CF9AE}" pid="9" name="ContentTypeId">
    <vt:lpwstr>0x010100542DAAA65659B749ADC346715DADF5E2</vt:lpwstr>
  </property>
  <property fmtid="{D5CDD505-2E9C-101B-9397-08002B2CF9AE}" pid="10" name="MediaServiceImageTags">
    <vt:lpwstr/>
  </property>
</Properties>
</file>